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413433\AppData\Local\Microsoft\Windows\INetCache\Content.Outlook\CSL8O3Y5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Nov 2020" sheetId="239" r:id="rId47"/>
    <sheet name="Oct 2020" sheetId="238" state="hidden" r:id="rId48"/>
    <sheet name="Sep 2020" sheetId="237" state="hidden" r:id="rId49"/>
    <sheet name="Aug 2020" sheetId="236" state="hidden" r:id="rId50"/>
    <sheet name="July 2020" sheetId="235" state="hidden" r:id="rId51"/>
    <sheet name="FY20-21 BUDGET" sheetId="234" state="hidden" r:id="rId52"/>
    <sheet name="June 2020 Pre-Audit" sheetId="232" state="hidden" r:id="rId53"/>
    <sheet name="May 2020" sheetId="231" state="hidden" r:id="rId54"/>
    <sheet name="Mar 2020" sheetId="230" state="hidden" r:id="rId55"/>
    <sheet name="Feb 2020" sheetId="229" state="hidden" r:id="rId56"/>
    <sheet name="February 2019" sheetId="218" state="hidden" r:id="rId57"/>
    <sheet name="Jan 2020" sheetId="228" state="hidden" r:id="rId58"/>
    <sheet name="Dec 2019" sheetId="227" state="hidden" r:id="rId59"/>
  </sheets>
  <definedNames>
    <definedName name="OSRRefD19_0x_1" localSheetId="49">'Aug 2020'!$E$20:$E$28</definedName>
    <definedName name="OSRRefD19_0x_1" localSheetId="51">'FY20-21 BUDGET'!$E$20:$E$28</definedName>
    <definedName name="OSRRefD19_0x_1" localSheetId="50">'July 2020'!$E$20:$E$28</definedName>
    <definedName name="OSRRefD19_0x_1" localSheetId="46">'Nov 2020'!$E$20:$E$28</definedName>
    <definedName name="OSRRefD19_0x_1" localSheetId="47">'Oct 2020'!$E$20:$E$28</definedName>
    <definedName name="OSRRefD19_0x_1" localSheetId="48">'Sep 2020'!$E$20:$E$28</definedName>
    <definedName name="OSRRefD19_0x_10" localSheetId="49">'Aug 2020'!$N$20:$N$28</definedName>
    <definedName name="OSRRefD19_0x_10" localSheetId="51">'FY20-21 BUDGET'!$N$20:$N$28</definedName>
    <definedName name="OSRRefD19_0x_10" localSheetId="50">'July 2020'!$N$20:$N$28</definedName>
    <definedName name="OSRRefD19_0x_10" localSheetId="46">'Nov 2020'!$N$20:$N$28</definedName>
    <definedName name="OSRRefD19_0x_10" localSheetId="47">'Oct 2020'!$N$20:$N$28</definedName>
    <definedName name="OSRRefD19_0x_10" localSheetId="48">'Sep 2020'!$N$20:$N$28</definedName>
    <definedName name="OSRRefD19_0x_11" localSheetId="49">'Aug 2020'!$O$20:$O$28</definedName>
    <definedName name="OSRRefD19_0x_11" localSheetId="51">'FY20-21 BUDGET'!$O$20:$O$28</definedName>
    <definedName name="OSRRefD19_0x_11" localSheetId="50">'July 2020'!$O$20:$O$28</definedName>
    <definedName name="OSRRefD19_0x_11" localSheetId="46">'Nov 2020'!$O$20:$O$28</definedName>
    <definedName name="OSRRefD19_0x_11" localSheetId="47">'Oct 2020'!$O$20:$O$28</definedName>
    <definedName name="OSRRefD19_0x_11" localSheetId="48">'Sep 2020'!$O$20:$O$28</definedName>
    <definedName name="OSRRefD19_0x_2" localSheetId="49">'Aug 2020'!$F$20:$F$28</definedName>
    <definedName name="OSRRefD19_0x_2" localSheetId="51">'FY20-21 BUDGET'!$F$20:$F$28</definedName>
    <definedName name="OSRRefD19_0x_2" localSheetId="50">'July 2020'!$F$20:$F$28</definedName>
    <definedName name="OSRRefD19_0x_2" localSheetId="46">'Nov 2020'!$F$20:$F$28</definedName>
    <definedName name="OSRRefD19_0x_2" localSheetId="47">'Oct 2020'!$F$20:$F$28</definedName>
    <definedName name="OSRRefD19_0x_2" localSheetId="48">'Sep 2020'!$F$20:$F$28</definedName>
    <definedName name="OSRRefD19_0x_3" localSheetId="49">'Aug 2020'!$G$20:$G$28</definedName>
    <definedName name="OSRRefD19_0x_3" localSheetId="51">'FY20-21 BUDGET'!$G$20:$G$28</definedName>
    <definedName name="OSRRefD19_0x_3" localSheetId="50">'July 2020'!$G$20:$G$28</definedName>
    <definedName name="OSRRefD19_0x_3" localSheetId="46">'Nov 2020'!$G$20:$G$28</definedName>
    <definedName name="OSRRefD19_0x_3" localSheetId="47">'Oct 2020'!$G$20:$G$28</definedName>
    <definedName name="OSRRefD19_0x_3" localSheetId="48">'Sep 2020'!$G$20:$G$28</definedName>
    <definedName name="OSRRefD19_0x_4" localSheetId="49">'Aug 2020'!$H$20:$H$28</definedName>
    <definedName name="OSRRefD19_0x_4" localSheetId="51">'FY20-21 BUDGET'!$H$20:$H$28</definedName>
    <definedName name="OSRRefD19_0x_4" localSheetId="50">'July 2020'!$H$20:$H$28</definedName>
    <definedName name="OSRRefD19_0x_4" localSheetId="46">'Nov 2020'!$H$20:$H$28</definedName>
    <definedName name="OSRRefD19_0x_4" localSheetId="47">'Oct 2020'!$H$20:$H$28</definedName>
    <definedName name="OSRRefD19_0x_4" localSheetId="48">'Sep 2020'!$H$20:$H$28</definedName>
    <definedName name="OSRRefD19_0x_5" localSheetId="49">'Aug 2020'!$I$20:$I$28</definedName>
    <definedName name="OSRRefD19_0x_5" localSheetId="51">'FY20-21 BUDGET'!$I$20:$I$28</definedName>
    <definedName name="OSRRefD19_0x_5" localSheetId="50">'July 2020'!$I$20:$I$28</definedName>
    <definedName name="OSRRefD19_0x_5" localSheetId="46">'Nov 2020'!$I$20:$I$28</definedName>
    <definedName name="OSRRefD19_0x_5" localSheetId="47">'Oct 2020'!$I$20:$I$28</definedName>
    <definedName name="OSRRefD19_0x_5" localSheetId="48">'Sep 2020'!$I$20:$I$28</definedName>
    <definedName name="OSRRefD19_0x_6" localSheetId="49">'Aug 2020'!$J$20:$J$28</definedName>
    <definedName name="OSRRefD19_0x_6" localSheetId="51">'FY20-21 BUDGET'!$J$20:$J$28</definedName>
    <definedName name="OSRRefD19_0x_6" localSheetId="50">'July 2020'!$J$20:$J$28</definedName>
    <definedName name="OSRRefD19_0x_6" localSheetId="46">'Nov 2020'!$J$20:$J$28</definedName>
    <definedName name="OSRRefD19_0x_6" localSheetId="47">'Oct 2020'!$J$20:$J$28</definedName>
    <definedName name="OSRRefD19_0x_6" localSheetId="48">'Sep 2020'!$J$20:$J$28</definedName>
    <definedName name="OSRRefD19_0x_7" localSheetId="49">'Aug 2020'!$K$20:$K$28</definedName>
    <definedName name="OSRRefD19_0x_7" localSheetId="51">'FY20-21 BUDGET'!$K$20:$K$28</definedName>
    <definedName name="OSRRefD19_0x_7" localSheetId="50">'July 2020'!$K$20:$K$28</definedName>
    <definedName name="OSRRefD19_0x_7" localSheetId="46">'Nov 2020'!$K$20:$K$28</definedName>
    <definedName name="OSRRefD19_0x_7" localSheetId="47">'Oct 2020'!$K$20:$K$28</definedName>
    <definedName name="OSRRefD19_0x_7" localSheetId="48">'Sep 2020'!$K$20:$K$28</definedName>
    <definedName name="OSRRefD19_0x_8" localSheetId="49">'Aug 2020'!$L$20:$L$28</definedName>
    <definedName name="OSRRefD19_0x_8" localSheetId="51">'FY20-21 BUDGET'!$L$20:$L$28</definedName>
    <definedName name="OSRRefD19_0x_8" localSheetId="50">'July 2020'!$L$20:$L$28</definedName>
    <definedName name="OSRRefD19_0x_8" localSheetId="46">'Nov 2020'!$L$20:$L$28</definedName>
    <definedName name="OSRRefD19_0x_8" localSheetId="47">'Oct 2020'!$L$20:$L$28</definedName>
    <definedName name="OSRRefD19_0x_8" localSheetId="48">'Sep 2020'!$L$20:$L$28</definedName>
    <definedName name="OSRRefD19_0x_9" localSheetId="49">'Aug 2020'!$M$20:$M$28</definedName>
    <definedName name="OSRRefD19_0x_9" localSheetId="51">'FY20-21 BUDGET'!$M$20:$M$28</definedName>
    <definedName name="OSRRefD19_0x_9" localSheetId="50">'July 2020'!$M$20:$M$28</definedName>
    <definedName name="OSRRefD19_0x_9" localSheetId="46">'Nov 2020'!$M$20:$M$28</definedName>
    <definedName name="OSRRefD19_0x_9" localSheetId="47">'Oct 2020'!$M$20:$M$28</definedName>
    <definedName name="OSRRefD19_0x_9" localSheetId="48">'Sep 2020'!$M$20:$M$28</definedName>
    <definedName name="OSRRefD29_0x" localSheetId="39">'April 2019'!$D$25:$O$25</definedName>
    <definedName name="OSRRefD29_0x" localSheetId="42">'Aug 2019'!$D$25:$O$25</definedName>
    <definedName name="OSRRefD29_0x" localSheetId="49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58">'Dec 2019'!$D$25:$O$25</definedName>
    <definedName name="OSRRefD29_0x" localSheetId="36">'December 2018'!$D$25:$O$25</definedName>
    <definedName name="OSRRefD29_0x" localSheetId="55">'Feb 2020'!$D$25:$O$25</definedName>
    <definedName name="OSRRefD29_0x" localSheetId="56">'February 2019'!$D$25:$O$25</definedName>
    <definedName name="OSRRefD29_0x" localSheetId="30">'FY 2018-2019 Budget'!$D$25:$O$25</definedName>
    <definedName name="OSRRefD29_0x" localSheetId="51">'FY20-21 BUDGET'!$D$25:$N$25</definedName>
    <definedName name="OSRRefD29_0x" localSheetId="57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0">'July 2020'!$D$25:$N$25</definedName>
    <definedName name="OSRRefD29_0x" localSheetId="52">'June 2020 Pre-Audit'!$D$25:$N$25</definedName>
    <definedName name="OSRRefD29_0x" localSheetId="54">'Mar 2020'!$D$25:$N$25</definedName>
    <definedName name="OSRRefD29_0x" localSheetId="38">'March 2019'!$D$25:$O$25</definedName>
    <definedName name="OSRRefD29_0x" localSheetId="53">'May 2020'!$D$25:$N$25</definedName>
    <definedName name="OSRRefD29_0x" localSheetId="45">'Nov 2019'!$D$25:$O$25</definedName>
    <definedName name="OSRRefD29_0x" localSheetId="46">'Nov 2020'!$D$25:$N$25</definedName>
    <definedName name="OSRRefD29_0x" localSheetId="35">'November 2018'!$D$25:$O$25</definedName>
    <definedName name="OSRRefD29_0x" localSheetId="44">'Oct 2019'!$D$25:$O$25</definedName>
    <definedName name="OSRRefD29_0x" localSheetId="47">'Oct 2020'!$D$25:$N$25</definedName>
    <definedName name="OSRRefD29_0x" localSheetId="34">'October 2018'!$D$25:$O$25</definedName>
    <definedName name="OSRRefD29_0x" localSheetId="48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49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58">'Dec 2019'!$D$26:$O$26</definedName>
    <definedName name="OSRRefD30_0x" localSheetId="36">'December 2018'!$D$26:$O$26</definedName>
    <definedName name="OSRRefD30_0x" localSheetId="55">'Feb 2020'!$D$26:$O$26</definedName>
    <definedName name="OSRRefD30_0x" localSheetId="56">'February 2019'!$D$26:$O$26</definedName>
    <definedName name="OSRRefD30_0x" localSheetId="30">'FY 2018-2019 Budget'!$D$26:$O$26</definedName>
    <definedName name="OSRRefD30_0x" localSheetId="51">'FY20-21 BUDGET'!$D$26:$N$26</definedName>
    <definedName name="OSRRefD30_0x" localSheetId="57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0">'July 2020'!$D$26:$N$26</definedName>
    <definedName name="OSRRefD30_0x" localSheetId="52">'June 2020 Pre-Audit'!$D$26:$N$26</definedName>
    <definedName name="OSRRefD30_0x" localSheetId="54">'Mar 2020'!$D$26:$N$26</definedName>
    <definedName name="OSRRefD30_0x" localSheetId="38">'March 2019'!$D$26:$O$26</definedName>
    <definedName name="OSRRefD30_0x" localSheetId="53">'May 2020'!$D$26:$N$26</definedName>
    <definedName name="OSRRefD30_0x" localSheetId="45">'Nov 2019'!$D$26:$O$26</definedName>
    <definedName name="OSRRefD30_0x" localSheetId="46">'Nov 2020'!$D$26:$N$26</definedName>
    <definedName name="OSRRefD30_0x" localSheetId="35">'November 2018'!$D$26:$O$26</definedName>
    <definedName name="OSRRefD30_0x" localSheetId="44">'Oct 2019'!$D$26:$O$26</definedName>
    <definedName name="OSRRefD30_0x" localSheetId="47">'Oct 2020'!$D$26:$N$26</definedName>
    <definedName name="OSRRefD30_0x" localSheetId="34">'October 2018'!$D$26:$O$26</definedName>
    <definedName name="OSRRefD30_0x" localSheetId="48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49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8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5">'Feb 2020'!$A$1:$N$64</definedName>
    <definedName name="_xlnm.Print_Area" localSheetId="56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1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7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0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2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4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3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46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47">'Oct 2020'!$A$1:$N$64</definedName>
    <definedName name="_xlnm.Print_Area" localSheetId="34">'October 2018'!$A$1:$N$64</definedName>
    <definedName name="_xlnm.Print_Area" localSheetId="48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239" l="1"/>
  <c r="F63" i="239"/>
  <c r="F61" i="239"/>
  <c r="D69" i="239" l="1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F74" i="239" l="1"/>
  <c r="N73" i="239" l="1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M62" i="239" l="1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72" i="239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N50" i="239" l="1"/>
  <c r="B72" i="239"/>
  <c r="B63" i="239"/>
  <c r="L61" i="239"/>
  <c r="L62" i="239" s="1"/>
  <c r="L72" i="239" s="1"/>
  <c r="K61" i="239"/>
  <c r="K62" i="239" s="1"/>
  <c r="K72" i="239" s="1"/>
  <c r="B73" i="239" l="1"/>
  <c r="B64" i="239"/>
  <c r="B74" i="239" s="1"/>
  <c r="C63" i="239"/>
  <c r="C64" i="239" l="1"/>
  <c r="C74" i="239" s="1"/>
  <c r="C73" i="239"/>
  <c r="D63" i="239"/>
  <c r="E63" i="239" l="1"/>
  <c r="D73" i="239"/>
  <c r="D64" i="239"/>
  <c r="D74" i="239" s="1"/>
  <c r="E73" i="239" l="1"/>
  <c r="E64" i="239"/>
  <c r="E74" i="239" s="1"/>
  <c r="G63" i="239" l="1"/>
  <c r="F73" i="239"/>
  <c r="F64" i="239"/>
  <c r="H63" i="239" l="1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I63" i="239" l="1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J63" i="239" l="1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K63" i="239" l="1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<sst xmlns="http://schemas.openxmlformats.org/spreadsheetml/2006/main" count="4802" uniqueCount="142">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</sst>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>E63+F62</f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182</vt:i4>
      </vt:variant>
    </vt:vector>
  </HeadingPairs>
  <TitlesOfParts>
    <vt:vector size="24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'FY20-21 BUDGET'!OSRRefD19_0x_1</vt:lpstr>
      <vt:lpstr>'July 2020'!OSRRefD19_0x_1</vt:lpstr>
      <vt:lpstr>'Nov 2020'!OSRRefD19_0x_1</vt:lpstr>
      <vt:lpstr>'Oct 2020'!OSRRefD19_0x_1</vt:lpstr>
      <vt:lpstr>'Sep 2020'!OSRRefD19_0x_1</vt:lpstr>
      <vt:lpstr>'Aug 2020'!OSRRefD19_0x_10</vt:lpstr>
      <vt:lpstr>'FY20-21 BUDGET'!OSRRefD19_0x_10</vt:lpstr>
      <vt:lpstr>'July 2020'!OSRRefD19_0x_10</vt:lpstr>
      <vt:lpstr>'Nov 2020'!OSRRefD19_0x_10</vt:lpstr>
      <vt:lpstr>'Oct 2020'!OSRRefD19_0x_10</vt:lpstr>
      <vt:lpstr>'Sep 2020'!OSRRefD19_0x_10</vt:lpstr>
      <vt:lpstr>'Aug 2020'!OSRRefD19_0x_11</vt:lpstr>
      <vt:lpstr>'FY20-21 BUDGET'!OSRRefD19_0x_11</vt:lpstr>
      <vt:lpstr>'July 2020'!OSRRefD19_0x_11</vt:lpstr>
      <vt:lpstr>'Nov 2020'!OSRRefD19_0x_11</vt:lpstr>
      <vt:lpstr>'Oct 2020'!OSRRefD19_0x_11</vt:lpstr>
      <vt:lpstr>'Sep 2020'!OSRRefD19_0x_11</vt:lpstr>
      <vt:lpstr>'Aug 2020'!OSRRefD19_0x_2</vt:lpstr>
      <vt:lpstr>'FY20-21 BUDGET'!OSRRefD19_0x_2</vt:lpstr>
      <vt:lpstr>'July 2020'!OSRRefD19_0x_2</vt:lpstr>
      <vt:lpstr>'Nov 2020'!OSRRefD19_0x_2</vt:lpstr>
      <vt:lpstr>'Oct 2020'!OSRRefD19_0x_2</vt:lpstr>
      <vt:lpstr>'Sep 2020'!OSRRefD19_0x_2</vt:lpstr>
      <vt:lpstr>'Aug 2020'!OSRRefD19_0x_3</vt:lpstr>
      <vt:lpstr>'FY20-21 BUDGET'!OSRRefD19_0x_3</vt:lpstr>
      <vt:lpstr>'July 2020'!OSRRefD19_0x_3</vt:lpstr>
      <vt:lpstr>'Nov 2020'!OSRRefD19_0x_3</vt:lpstr>
      <vt:lpstr>'Oct 2020'!OSRRefD19_0x_3</vt:lpstr>
      <vt:lpstr>'Sep 2020'!OSRRefD19_0x_3</vt:lpstr>
      <vt:lpstr>'Aug 2020'!OSRRefD19_0x_4</vt:lpstr>
      <vt:lpstr>'FY20-21 BUDGET'!OSRRefD19_0x_4</vt:lpstr>
      <vt:lpstr>'July 2020'!OSRRefD19_0x_4</vt:lpstr>
      <vt:lpstr>'Nov 2020'!OSRRefD19_0x_4</vt:lpstr>
      <vt:lpstr>'Oct 2020'!OSRRefD19_0x_4</vt:lpstr>
      <vt:lpstr>'Sep 2020'!OSRRefD19_0x_4</vt:lpstr>
      <vt:lpstr>'Aug 2020'!OSRRefD19_0x_5</vt:lpstr>
      <vt:lpstr>'FY20-21 BUDGET'!OSRRefD19_0x_5</vt:lpstr>
      <vt:lpstr>'July 2020'!OSRRefD19_0x_5</vt:lpstr>
      <vt:lpstr>'Nov 2020'!OSRRefD19_0x_5</vt:lpstr>
      <vt:lpstr>'Oct 2020'!OSRRefD19_0x_5</vt:lpstr>
      <vt:lpstr>'Sep 2020'!OSRRefD19_0x_5</vt:lpstr>
      <vt:lpstr>'Aug 2020'!OSRRefD19_0x_6</vt:lpstr>
      <vt:lpstr>'FY20-21 BUDGET'!OSRRefD19_0x_6</vt:lpstr>
      <vt:lpstr>'July 2020'!OSRRefD19_0x_6</vt:lpstr>
      <vt:lpstr>'Nov 2020'!OSRRefD19_0x_6</vt:lpstr>
      <vt:lpstr>'Oct 2020'!OSRRefD19_0x_6</vt:lpstr>
      <vt:lpstr>'Sep 2020'!OSRRefD19_0x_6</vt:lpstr>
      <vt:lpstr>'Aug 2020'!OSRRefD19_0x_7</vt:lpstr>
      <vt:lpstr>'FY20-21 BUDGET'!OSRRefD19_0x_7</vt:lpstr>
      <vt:lpstr>'July 2020'!OSRRefD19_0x_7</vt:lpstr>
      <vt:lpstr>'Nov 2020'!OSRRefD19_0x_7</vt:lpstr>
      <vt:lpstr>'Oct 2020'!OSRRefD19_0x_7</vt:lpstr>
      <vt:lpstr>'Sep 2020'!OSRRefD19_0x_7</vt:lpstr>
      <vt:lpstr>'Aug 2020'!OSRRefD19_0x_8</vt:lpstr>
      <vt:lpstr>'FY20-21 BUDGET'!OSRRefD19_0x_8</vt:lpstr>
      <vt:lpstr>'July 2020'!OSRRefD19_0x_8</vt:lpstr>
      <vt:lpstr>'Nov 2020'!OSRRefD19_0x_8</vt:lpstr>
      <vt:lpstr>'Oct 2020'!OSRRefD19_0x_8</vt:lpstr>
      <vt:lpstr>'Sep 2020'!OSRRefD19_0x_8</vt:lpstr>
      <vt:lpstr>'Aug 2020'!OSRRefD19_0x_9</vt:lpstr>
      <vt:lpstr>'FY20-21 BUDGET'!OSRRefD19_0x_9</vt:lpstr>
      <vt:lpstr>'July 2020'!OSRRefD19_0x_9</vt:lpstr>
      <vt:lpstr>'Nov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2020-12-15T00:23:44Z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