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10 April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Apr 2021" sheetId="244" r:id="rId47"/>
    <sheet name="Mar 2021" sheetId="243" state="hidden" r:id="rId48"/>
    <sheet name="Feb 2021" sheetId="242" state="hidden" r:id="rId49"/>
    <sheet name="Jan 2021" sheetId="241" state="hidden" r:id="rId50"/>
    <sheet name="Dec 2020" sheetId="240" state="hidden" r:id="rId51"/>
    <sheet name="Nov 2020" sheetId="239" state="hidden" r:id="rId52"/>
    <sheet name="Oct 2020" sheetId="238" state="hidden" r:id="rId53"/>
    <sheet name="Sep 2020" sheetId="237" state="hidden" r:id="rId54"/>
    <sheet name="Aug 2020" sheetId="236" state="hidden" r:id="rId55"/>
    <sheet name="July 2020" sheetId="235" state="hidden" r:id="rId56"/>
    <sheet name="FY20-21 BUDGET" sheetId="234" state="hidden" r:id="rId57"/>
    <sheet name="June 2020 Pre-Audit" sheetId="232" state="hidden" r:id="rId58"/>
    <sheet name="May 2020" sheetId="231" state="hidden" r:id="rId59"/>
    <sheet name="Mar 2020" sheetId="230" state="hidden" r:id="rId60"/>
    <sheet name="Feb 2020" sheetId="229" state="hidden" r:id="rId61"/>
    <sheet name="February 2019" sheetId="218" state="hidden" r:id="rId62"/>
    <sheet name="Jan 2020" sheetId="228" state="hidden" r:id="rId63"/>
    <sheet name="Dec 2019" sheetId="227" state="hidden" r:id="rId64"/>
  </sheets>
  <definedNames>
    <definedName name="OSRRefD19_0x_1" localSheetId="46">'Apr 2021'!$E$20:$E$28</definedName>
    <definedName name="OSRRefD19_0x_1" localSheetId="54">'Aug 2020'!$E$20:$E$28</definedName>
    <definedName name="OSRRefD19_0x_1" localSheetId="50">'Dec 2020'!$E$20:$E$28</definedName>
    <definedName name="OSRRefD19_0x_1" localSheetId="48">'Feb 2021'!$E$20:$E$28</definedName>
    <definedName name="OSRRefD19_0x_1" localSheetId="56">'FY20-21 BUDGET'!$E$20:$E$28</definedName>
    <definedName name="OSRRefD19_0x_1" localSheetId="49">'Jan 2021'!$E$20:$E$28</definedName>
    <definedName name="OSRRefD19_0x_1" localSheetId="55">'July 2020'!$E$20:$E$28</definedName>
    <definedName name="OSRRefD19_0x_1" localSheetId="47">'Mar 2021'!$E$20:$E$28</definedName>
    <definedName name="OSRRefD19_0x_1" localSheetId="51">'Nov 2020'!$E$20:$E$28</definedName>
    <definedName name="OSRRefD19_0x_1" localSheetId="52">'Oct 2020'!$E$20:$E$28</definedName>
    <definedName name="OSRRefD19_0x_1" localSheetId="53">'Sep 2020'!$E$20:$E$28</definedName>
    <definedName name="OSRRefD19_0x_10" localSheetId="46">'Apr 2021'!$N$20:$N$28</definedName>
    <definedName name="OSRRefD19_0x_10" localSheetId="54">'Aug 2020'!$N$20:$N$28</definedName>
    <definedName name="OSRRefD19_0x_10" localSheetId="50">'Dec 2020'!$N$20:$N$28</definedName>
    <definedName name="OSRRefD19_0x_10" localSheetId="48">'Feb 2021'!$N$20:$N$28</definedName>
    <definedName name="OSRRefD19_0x_10" localSheetId="56">'FY20-21 BUDGET'!$N$20:$N$28</definedName>
    <definedName name="OSRRefD19_0x_10" localSheetId="49">'Jan 2021'!$N$20:$N$28</definedName>
    <definedName name="OSRRefD19_0x_10" localSheetId="55">'July 2020'!$N$20:$N$28</definedName>
    <definedName name="OSRRefD19_0x_10" localSheetId="47">'Mar 2021'!$N$20:$N$28</definedName>
    <definedName name="OSRRefD19_0x_10" localSheetId="51">'Nov 2020'!$N$20:$N$28</definedName>
    <definedName name="OSRRefD19_0x_10" localSheetId="52">'Oct 2020'!$N$20:$N$28</definedName>
    <definedName name="OSRRefD19_0x_10" localSheetId="53">'Sep 2020'!$N$20:$N$28</definedName>
    <definedName name="OSRRefD19_0x_11" localSheetId="46">'Apr 2021'!$O$20:$O$28</definedName>
    <definedName name="OSRRefD19_0x_11" localSheetId="54">'Aug 2020'!$O$20:$O$28</definedName>
    <definedName name="OSRRefD19_0x_11" localSheetId="50">'Dec 2020'!$O$20:$O$28</definedName>
    <definedName name="OSRRefD19_0x_11" localSheetId="48">'Feb 2021'!$O$20:$O$28</definedName>
    <definedName name="OSRRefD19_0x_11" localSheetId="56">'FY20-21 BUDGET'!$O$20:$O$28</definedName>
    <definedName name="OSRRefD19_0x_11" localSheetId="49">'Jan 2021'!$O$20:$O$28</definedName>
    <definedName name="OSRRefD19_0x_11" localSheetId="55">'July 2020'!$O$20:$O$28</definedName>
    <definedName name="OSRRefD19_0x_11" localSheetId="47">'Mar 2021'!$O$20:$O$28</definedName>
    <definedName name="OSRRefD19_0x_11" localSheetId="51">'Nov 2020'!$O$20:$O$28</definedName>
    <definedName name="OSRRefD19_0x_11" localSheetId="52">'Oct 2020'!$O$20:$O$28</definedName>
    <definedName name="OSRRefD19_0x_11" localSheetId="53">'Sep 2020'!$O$20:$O$28</definedName>
    <definedName name="OSRRefD19_0x_2" localSheetId="46">'Apr 2021'!$F$20:$F$28</definedName>
    <definedName name="OSRRefD19_0x_2" localSheetId="54">'Aug 2020'!$F$20:$F$28</definedName>
    <definedName name="OSRRefD19_0x_2" localSheetId="50">'Dec 2020'!$F$20:$F$28</definedName>
    <definedName name="OSRRefD19_0x_2" localSheetId="48">'Feb 2021'!$F$20:$F$28</definedName>
    <definedName name="OSRRefD19_0x_2" localSheetId="56">'FY20-21 BUDGET'!$F$20:$F$28</definedName>
    <definedName name="OSRRefD19_0x_2" localSheetId="49">'Jan 2021'!$F$20:$F$28</definedName>
    <definedName name="OSRRefD19_0x_2" localSheetId="55">'July 2020'!$F$20:$F$28</definedName>
    <definedName name="OSRRefD19_0x_2" localSheetId="47">'Mar 2021'!$F$20:$F$28</definedName>
    <definedName name="OSRRefD19_0x_2" localSheetId="51">'Nov 2020'!$F$20:$F$28</definedName>
    <definedName name="OSRRefD19_0x_2" localSheetId="52">'Oct 2020'!$F$20:$F$28</definedName>
    <definedName name="OSRRefD19_0x_2" localSheetId="53">'Sep 2020'!$F$20:$F$28</definedName>
    <definedName name="OSRRefD19_0x_3" localSheetId="46">'Apr 2021'!$G$20:$G$28</definedName>
    <definedName name="OSRRefD19_0x_3" localSheetId="54">'Aug 2020'!$G$20:$G$28</definedName>
    <definedName name="OSRRefD19_0x_3" localSheetId="50">'Dec 2020'!$G$20:$G$28</definedName>
    <definedName name="OSRRefD19_0x_3" localSheetId="48">'Feb 2021'!$G$20:$G$28</definedName>
    <definedName name="OSRRefD19_0x_3" localSheetId="56">'FY20-21 BUDGET'!$G$20:$G$28</definedName>
    <definedName name="OSRRefD19_0x_3" localSheetId="49">'Jan 2021'!$G$20:$G$28</definedName>
    <definedName name="OSRRefD19_0x_3" localSheetId="55">'July 2020'!$G$20:$G$28</definedName>
    <definedName name="OSRRefD19_0x_3" localSheetId="47">'Mar 2021'!$G$20:$G$28</definedName>
    <definedName name="OSRRefD19_0x_3" localSheetId="51">'Nov 2020'!$G$20:$G$28</definedName>
    <definedName name="OSRRefD19_0x_3" localSheetId="52">'Oct 2020'!$G$20:$G$28</definedName>
    <definedName name="OSRRefD19_0x_3" localSheetId="53">'Sep 2020'!$G$20:$G$28</definedName>
    <definedName name="OSRRefD19_0x_4" localSheetId="46">'Apr 2021'!$H$20:$H$28</definedName>
    <definedName name="OSRRefD19_0x_4" localSheetId="54">'Aug 2020'!$H$20:$H$28</definedName>
    <definedName name="OSRRefD19_0x_4" localSheetId="50">'Dec 2020'!$H$20:$H$28</definedName>
    <definedName name="OSRRefD19_0x_4" localSheetId="48">'Feb 2021'!$H$20:$H$28</definedName>
    <definedName name="OSRRefD19_0x_4" localSheetId="56">'FY20-21 BUDGET'!$H$20:$H$28</definedName>
    <definedName name="OSRRefD19_0x_4" localSheetId="49">'Jan 2021'!$H$20:$H$28</definedName>
    <definedName name="OSRRefD19_0x_4" localSheetId="55">'July 2020'!$H$20:$H$28</definedName>
    <definedName name="OSRRefD19_0x_4" localSheetId="47">'Mar 2021'!$H$20:$H$28</definedName>
    <definedName name="OSRRefD19_0x_4" localSheetId="51">'Nov 2020'!$H$20:$H$28</definedName>
    <definedName name="OSRRefD19_0x_4" localSheetId="52">'Oct 2020'!$H$20:$H$28</definedName>
    <definedName name="OSRRefD19_0x_4" localSheetId="53">'Sep 2020'!$H$20:$H$28</definedName>
    <definedName name="OSRRefD19_0x_5" localSheetId="46">'Apr 2021'!$I$20:$I$28</definedName>
    <definedName name="OSRRefD19_0x_5" localSheetId="54">'Aug 2020'!$I$20:$I$28</definedName>
    <definedName name="OSRRefD19_0x_5" localSheetId="50">'Dec 2020'!$I$20:$I$28</definedName>
    <definedName name="OSRRefD19_0x_5" localSheetId="48">'Feb 2021'!$I$20:$I$28</definedName>
    <definedName name="OSRRefD19_0x_5" localSheetId="56">'FY20-21 BUDGET'!$I$20:$I$28</definedName>
    <definedName name="OSRRefD19_0x_5" localSheetId="49">'Jan 2021'!$I$20:$I$28</definedName>
    <definedName name="OSRRefD19_0x_5" localSheetId="55">'July 2020'!$I$20:$I$28</definedName>
    <definedName name="OSRRefD19_0x_5" localSheetId="47">'Mar 2021'!$I$20:$I$28</definedName>
    <definedName name="OSRRefD19_0x_5" localSheetId="51">'Nov 2020'!$I$20:$I$28</definedName>
    <definedName name="OSRRefD19_0x_5" localSheetId="52">'Oct 2020'!$I$20:$I$28</definedName>
    <definedName name="OSRRefD19_0x_5" localSheetId="53">'Sep 2020'!$I$20:$I$28</definedName>
    <definedName name="OSRRefD19_0x_6" localSheetId="46">'Apr 2021'!$J$20:$J$28</definedName>
    <definedName name="OSRRefD19_0x_6" localSheetId="54">'Aug 2020'!$J$20:$J$28</definedName>
    <definedName name="OSRRefD19_0x_6" localSheetId="50">'Dec 2020'!$J$20:$J$28</definedName>
    <definedName name="OSRRefD19_0x_6" localSheetId="48">'Feb 2021'!$J$20:$J$28</definedName>
    <definedName name="OSRRefD19_0x_6" localSheetId="56">'FY20-21 BUDGET'!$J$20:$J$28</definedName>
    <definedName name="OSRRefD19_0x_6" localSheetId="49">'Jan 2021'!$J$20:$J$28</definedName>
    <definedName name="OSRRefD19_0x_6" localSheetId="55">'July 2020'!$J$20:$J$28</definedName>
    <definedName name="OSRRefD19_0x_6" localSheetId="47">'Mar 2021'!$J$20:$J$28</definedName>
    <definedName name="OSRRefD19_0x_6" localSheetId="51">'Nov 2020'!$J$20:$J$28</definedName>
    <definedName name="OSRRefD19_0x_6" localSheetId="52">'Oct 2020'!$J$20:$J$28</definedName>
    <definedName name="OSRRefD19_0x_6" localSheetId="53">'Sep 2020'!$J$20:$J$28</definedName>
    <definedName name="OSRRefD19_0x_7" localSheetId="46">'Apr 2021'!$K$20:$K$28</definedName>
    <definedName name="OSRRefD19_0x_7" localSheetId="54">'Aug 2020'!$K$20:$K$28</definedName>
    <definedName name="OSRRefD19_0x_7" localSheetId="50">'Dec 2020'!$K$20:$K$28</definedName>
    <definedName name="OSRRefD19_0x_7" localSheetId="48">'Feb 2021'!$K$20:$K$28</definedName>
    <definedName name="OSRRefD19_0x_7" localSheetId="56">'FY20-21 BUDGET'!$K$20:$K$28</definedName>
    <definedName name="OSRRefD19_0x_7" localSheetId="49">'Jan 2021'!$K$20:$K$28</definedName>
    <definedName name="OSRRefD19_0x_7" localSheetId="55">'July 2020'!$K$20:$K$28</definedName>
    <definedName name="OSRRefD19_0x_7" localSheetId="47">'Mar 2021'!$K$20:$K$28</definedName>
    <definedName name="OSRRefD19_0x_7" localSheetId="51">'Nov 2020'!$K$20:$K$28</definedName>
    <definedName name="OSRRefD19_0x_7" localSheetId="52">'Oct 2020'!$K$20:$K$28</definedName>
    <definedName name="OSRRefD19_0x_7" localSheetId="53">'Sep 2020'!$K$20:$K$28</definedName>
    <definedName name="OSRRefD19_0x_8" localSheetId="46">'Apr 2021'!$L$20:$L$28</definedName>
    <definedName name="OSRRefD19_0x_8" localSheetId="54">'Aug 2020'!$L$20:$L$28</definedName>
    <definedName name="OSRRefD19_0x_8" localSheetId="50">'Dec 2020'!$L$20:$L$28</definedName>
    <definedName name="OSRRefD19_0x_8" localSheetId="48">'Feb 2021'!$L$20:$L$28</definedName>
    <definedName name="OSRRefD19_0x_8" localSheetId="56">'FY20-21 BUDGET'!$L$20:$L$28</definedName>
    <definedName name="OSRRefD19_0x_8" localSheetId="49">'Jan 2021'!$L$20:$L$28</definedName>
    <definedName name="OSRRefD19_0x_8" localSheetId="55">'July 2020'!$L$20:$L$28</definedName>
    <definedName name="OSRRefD19_0x_8" localSheetId="47">'Mar 2021'!$L$20:$L$28</definedName>
    <definedName name="OSRRefD19_0x_8" localSheetId="51">'Nov 2020'!$L$20:$L$28</definedName>
    <definedName name="OSRRefD19_0x_8" localSheetId="52">'Oct 2020'!$L$20:$L$28</definedName>
    <definedName name="OSRRefD19_0x_8" localSheetId="53">'Sep 2020'!$L$20:$L$28</definedName>
    <definedName name="OSRRefD19_0x_9" localSheetId="46">'Apr 2021'!$M$20:$M$28</definedName>
    <definedName name="OSRRefD19_0x_9" localSheetId="54">'Aug 2020'!$M$20:$M$28</definedName>
    <definedName name="OSRRefD19_0x_9" localSheetId="50">'Dec 2020'!$M$20:$M$28</definedName>
    <definedName name="OSRRefD19_0x_9" localSheetId="48">'Feb 2021'!$M$20:$M$28</definedName>
    <definedName name="OSRRefD19_0x_9" localSheetId="56">'FY20-21 BUDGET'!$M$20:$M$28</definedName>
    <definedName name="OSRRefD19_0x_9" localSheetId="49">'Jan 2021'!$M$20:$M$28</definedName>
    <definedName name="OSRRefD19_0x_9" localSheetId="55">'July 2020'!$M$20:$M$28</definedName>
    <definedName name="OSRRefD19_0x_9" localSheetId="47">'Mar 2021'!$M$20:$M$28</definedName>
    <definedName name="OSRRefD19_0x_9" localSheetId="51">'Nov 2020'!$M$20:$M$28</definedName>
    <definedName name="OSRRefD19_0x_9" localSheetId="52">'Oct 2020'!$M$20:$M$28</definedName>
    <definedName name="OSRRefD19_0x_9" localSheetId="53">'Sep 2020'!$M$20:$M$28</definedName>
    <definedName name="OSRRefD29_0x" localSheetId="46">'Apr 2021'!$D$25:$N$25</definedName>
    <definedName name="OSRRefD29_0x" localSheetId="39">'April 2019'!$D$25:$O$25</definedName>
    <definedName name="OSRRefD29_0x" localSheetId="42">'Aug 2019'!$D$25:$O$25</definedName>
    <definedName name="OSRRefD29_0x" localSheetId="54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63">'Dec 2019'!$D$25:$O$25</definedName>
    <definedName name="OSRRefD29_0x" localSheetId="50">'Dec 2020'!$D$25:$N$25</definedName>
    <definedName name="OSRRefD29_0x" localSheetId="36">'December 2018'!$D$25:$O$25</definedName>
    <definedName name="OSRRefD29_0x" localSheetId="60">'Feb 2020'!$D$25:$O$25</definedName>
    <definedName name="OSRRefD29_0x" localSheetId="48">'Feb 2021'!$D$25:$N$25</definedName>
    <definedName name="OSRRefD29_0x" localSheetId="61">'February 2019'!$D$25:$O$25</definedName>
    <definedName name="OSRRefD29_0x" localSheetId="30">'FY 2018-2019 Budget'!$D$25:$O$25</definedName>
    <definedName name="OSRRefD29_0x" localSheetId="56">'FY20-21 BUDGET'!$D$25:$N$25</definedName>
    <definedName name="OSRRefD29_0x" localSheetId="62">'Jan 2020'!$D$25:$O$25</definedName>
    <definedName name="OSRRefD29_0x" localSheetId="49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5">'July 2020'!$D$25:$N$25</definedName>
    <definedName name="OSRRefD29_0x" localSheetId="57">'June 2020 Pre-Audit'!$D$25:$N$25</definedName>
    <definedName name="OSRRefD29_0x" localSheetId="59">'Mar 2020'!$D$25:$N$25</definedName>
    <definedName name="OSRRefD29_0x" localSheetId="47">'Mar 2021'!$D$25:$N$25</definedName>
    <definedName name="OSRRefD29_0x" localSheetId="38">'March 2019'!$D$25:$O$25</definedName>
    <definedName name="OSRRefD29_0x" localSheetId="58">'May 2020'!$D$25:$N$25</definedName>
    <definedName name="OSRRefD29_0x" localSheetId="45">'Nov 2019'!$D$25:$O$25</definedName>
    <definedName name="OSRRefD29_0x" localSheetId="51">'Nov 2020'!$D$25:$N$25</definedName>
    <definedName name="OSRRefD29_0x" localSheetId="35">'November 2018'!$D$25:$O$25</definedName>
    <definedName name="OSRRefD29_0x" localSheetId="44">'Oct 2019'!$D$25:$O$25</definedName>
    <definedName name="OSRRefD29_0x" localSheetId="52">'Oct 2020'!$D$25:$N$25</definedName>
    <definedName name="OSRRefD29_0x" localSheetId="34">'October 2018'!$D$25:$O$25</definedName>
    <definedName name="OSRRefD29_0x" localSheetId="53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46">'Apr 2021'!$D$26:$N$26</definedName>
    <definedName name="OSRRefD30_0x" localSheetId="39">'April 2019'!$D$26:$O$26</definedName>
    <definedName name="OSRRefD30_0x" localSheetId="42">'Aug 2019'!$D$26:$O$26</definedName>
    <definedName name="OSRRefD30_0x" localSheetId="54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63">'Dec 2019'!$D$26:$O$26</definedName>
    <definedName name="OSRRefD30_0x" localSheetId="50">'Dec 2020'!$D$26:$N$26</definedName>
    <definedName name="OSRRefD30_0x" localSheetId="36">'December 2018'!$D$26:$O$26</definedName>
    <definedName name="OSRRefD30_0x" localSheetId="60">'Feb 2020'!$D$26:$O$26</definedName>
    <definedName name="OSRRefD30_0x" localSheetId="48">'Feb 2021'!$D$26:$N$26</definedName>
    <definedName name="OSRRefD30_0x" localSheetId="61">'February 2019'!$D$26:$O$26</definedName>
    <definedName name="OSRRefD30_0x" localSheetId="30">'FY 2018-2019 Budget'!$D$26:$O$26</definedName>
    <definedName name="OSRRefD30_0x" localSheetId="56">'FY20-21 BUDGET'!$D$26:$N$26</definedName>
    <definedName name="OSRRefD30_0x" localSheetId="62">'Jan 2020'!$D$26:$O$26</definedName>
    <definedName name="OSRRefD30_0x" localSheetId="49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5">'July 2020'!$D$26:$N$26</definedName>
    <definedName name="OSRRefD30_0x" localSheetId="57">'June 2020 Pre-Audit'!$D$26:$N$26</definedName>
    <definedName name="OSRRefD30_0x" localSheetId="59">'Mar 2020'!$D$26:$N$26</definedName>
    <definedName name="OSRRefD30_0x" localSheetId="47">'Mar 2021'!$D$26:$N$26</definedName>
    <definedName name="OSRRefD30_0x" localSheetId="38">'March 2019'!$D$26:$O$26</definedName>
    <definedName name="OSRRefD30_0x" localSheetId="58">'May 2020'!$D$26:$N$26</definedName>
    <definedName name="OSRRefD30_0x" localSheetId="45">'Nov 2019'!$D$26:$O$26</definedName>
    <definedName name="OSRRefD30_0x" localSheetId="51">'Nov 2020'!$D$26:$N$26</definedName>
    <definedName name="OSRRefD30_0x" localSheetId="35">'November 2018'!$D$26:$O$26</definedName>
    <definedName name="OSRRefD30_0x" localSheetId="44">'Oct 2019'!$D$26:$O$26</definedName>
    <definedName name="OSRRefD30_0x" localSheetId="52">'Oct 2020'!$D$26:$N$26</definedName>
    <definedName name="OSRRefD30_0x" localSheetId="34">'October 2018'!$D$26:$O$26</definedName>
    <definedName name="OSRRefD30_0x" localSheetId="53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46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4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63">'Dec 2019'!$A$1:$N$64</definedName>
    <definedName name="_xlnm.Print_Area" localSheetId="50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60">'Feb 2020'!$A$1:$N$64</definedName>
    <definedName name="_xlnm.Print_Area" localSheetId="48">'Feb 2021'!$A$1:$N$64</definedName>
    <definedName name="_xlnm.Print_Area" localSheetId="61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6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62">'Jan 2020'!$A$1:$N$64</definedName>
    <definedName name="_xlnm.Print_Area" localSheetId="49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5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7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9">'Mar 2020'!$A$1:$N$64</definedName>
    <definedName name="_xlnm.Print_Area" localSheetId="47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8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51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52">'Oct 2020'!$A$1:$N$64</definedName>
    <definedName name="_xlnm.Print_Area" localSheetId="34">'October 2018'!$A$1:$N$64</definedName>
    <definedName name="_xlnm.Print_Area" localSheetId="53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44" l="1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C27" i="244" s="1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G13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D27" i="244" l="1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N34" i="243" s="1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I27" i="243" s="1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L61" i="244" l="1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K50" i="243"/>
  <c r="C61" i="243"/>
  <c r="C62" i="243" s="1"/>
  <c r="C72" i="243" s="1"/>
  <c r="G50" i="243"/>
  <c r="D61" i="243"/>
  <c r="D62" i="243" s="1"/>
  <c r="D72" i="243" s="1"/>
  <c r="H50" i="243"/>
  <c r="C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E27" i="242" s="1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B63" i="244" l="1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N50" i="243" s="1"/>
  <c r="J27" i="242"/>
  <c r="J28" i="242" s="1"/>
  <c r="C48" i="242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C61" i="242"/>
  <c r="C62" i="242" s="1"/>
  <c r="C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50" i="242"/>
  <c r="J62" i="242"/>
  <c r="J72" i="242" s="1"/>
  <c r="K48" i="242"/>
  <c r="K61" i="242" s="1"/>
  <c r="K62" i="242" s="1"/>
  <c r="K72" i="242" s="1"/>
  <c r="H61" i="242"/>
  <c r="H62" i="242" s="1"/>
  <c r="H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B73" i="244" l="1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6" i="241" s="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D27" i="241" s="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E63" i="244" l="1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M28" i="24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D69" i="240"/>
  <c r="E69" i="240"/>
  <c r="F69" i="240" s="1"/>
  <c r="G69" i="240" s="1"/>
  <c r="H69" i="240" s="1"/>
  <c r="I69" i="240" s="1"/>
  <c r="J69" i="240" s="1"/>
  <c r="K69" i="240" s="1"/>
  <c r="L69" i="240" s="1"/>
  <c r="M69" i="240" s="1"/>
  <c r="C69" i="240"/>
  <c r="F63" i="244" l="1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C27" i="240" s="1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G63" i="244" l="1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D69" i="239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H63" i="244" l="1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C50" i="240"/>
  <c r="B50" i="240"/>
  <c r="H50" i="240"/>
  <c r="N62" i="240"/>
  <c r="G50" i="240"/>
  <c r="K61" i="240"/>
  <c r="K62" i="240" s="1"/>
  <c r="K72" i="240" s="1"/>
  <c r="F50" i="240"/>
  <c r="B72" i="240"/>
  <c r="B63" i="240"/>
  <c r="F74" i="239"/>
  <c r="I63" i="244" l="1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F61" i="239" s="1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J63" i="244" l="1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M62" i="239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62" i="239"/>
  <c r="F72" i="239" s="1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K63" i="244" l="1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L63" i="244" l="1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63" i="244" l="1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M73" i="241" l="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L73" i="240" l="1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M73" i="240" l="1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<sst xmlns="http://schemas.openxmlformats.org/spreadsheetml/2006/main" count="5142" uniqueCount="142">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</sst>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252</vt:i4>
      </vt:variant>
    </vt:vector>
  </HeadingPairs>
  <TitlesOfParts>
    <vt:vector size="31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'Dec 2020'!OSRRefD19_0x_1</vt:lpstr>
      <vt:lpstr>'Feb 2021'!OSRRefD19_0x_1</vt:lpstr>
      <vt:lpstr>'FY20-21 BUDGET'!OSRRefD19_0x_1</vt:lpstr>
      <vt:lpstr>'Jan 2021'!OSRRefD19_0x_1</vt:lpstr>
      <vt:lpstr>'July 2020'!OSRRefD19_0x_1</vt:lpstr>
      <vt:lpstr>'Mar 2021'!OSRRefD19_0x_1</vt:lpstr>
      <vt:lpstr>'Nov 2020'!OSRRefD19_0x_1</vt:lpstr>
      <vt:lpstr>'Oct 2020'!OSRRefD19_0x_1</vt:lpstr>
      <vt:lpstr>'Sep 2020'!OSRRefD19_0x_1</vt:lpstr>
      <vt:lpstr>'Apr 2021'!OSRRefD19_0x_10</vt:lpstr>
      <vt:lpstr>'Aug 2020'!OSRRefD19_0x_10</vt:lpstr>
      <vt:lpstr>'Dec 2020'!OSRRefD19_0x_10</vt:lpstr>
      <vt:lpstr>'Feb 2021'!OSRRefD19_0x_10</vt:lpstr>
      <vt:lpstr>'FY20-21 BUDGET'!OSRRefD19_0x_10</vt:lpstr>
      <vt:lpstr>'Jan 2021'!OSRRefD19_0x_10</vt:lpstr>
      <vt:lpstr>'July 2020'!OSRRefD19_0x_10</vt:lpstr>
      <vt:lpstr>'Mar 2021'!OSRRefD19_0x_10</vt:lpstr>
      <vt:lpstr>'Nov 2020'!OSRRefD19_0x_10</vt:lpstr>
      <vt:lpstr>'Oct 2020'!OSRRefD19_0x_10</vt:lpstr>
      <vt:lpstr>'Sep 2020'!OSRRefD19_0x_10</vt:lpstr>
      <vt:lpstr>'Apr 2021'!OSRRefD19_0x_11</vt:lpstr>
      <vt:lpstr>'Aug 2020'!OSRRefD19_0x_11</vt:lpstr>
      <vt:lpstr>'Dec 2020'!OSRRefD19_0x_11</vt:lpstr>
      <vt:lpstr>'Feb 2021'!OSRRefD19_0x_11</vt:lpstr>
      <vt:lpstr>'FY20-21 BUDGET'!OSRRefD19_0x_11</vt:lpstr>
      <vt:lpstr>'Jan 2021'!OSRRefD19_0x_11</vt:lpstr>
      <vt:lpstr>'July 2020'!OSRRefD19_0x_11</vt:lpstr>
      <vt:lpstr>'Mar 2021'!OSRRefD19_0x_11</vt:lpstr>
      <vt:lpstr>'Nov 2020'!OSRRefD19_0x_11</vt:lpstr>
      <vt:lpstr>'Oct 2020'!OSRRefD19_0x_11</vt:lpstr>
      <vt:lpstr>'Sep 2020'!OSRRefD19_0x_11</vt:lpstr>
      <vt:lpstr>'Apr 2021'!OSRRefD19_0x_2</vt:lpstr>
      <vt:lpstr>'Aug 2020'!OSRRefD19_0x_2</vt:lpstr>
      <vt:lpstr>'Dec 2020'!OSRRefD19_0x_2</vt:lpstr>
      <vt:lpstr>'Feb 2021'!OSRRefD19_0x_2</vt:lpstr>
      <vt:lpstr>'FY20-21 BUDGET'!OSRRefD19_0x_2</vt:lpstr>
      <vt:lpstr>'Jan 2021'!OSRRefD19_0x_2</vt:lpstr>
      <vt:lpstr>'July 2020'!OSRRefD19_0x_2</vt:lpstr>
      <vt:lpstr>'Mar 2021'!OSRRefD19_0x_2</vt:lpstr>
      <vt:lpstr>'Nov 2020'!OSRRefD19_0x_2</vt:lpstr>
      <vt:lpstr>'Oct 2020'!OSRRefD19_0x_2</vt:lpstr>
      <vt:lpstr>'Sep 2020'!OSRRefD19_0x_2</vt:lpstr>
      <vt:lpstr>'Apr 2021'!OSRRefD19_0x_3</vt:lpstr>
      <vt:lpstr>'Aug 2020'!OSRRefD19_0x_3</vt:lpstr>
      <vt:lpstr>'Dec 2020'!OSRRefD19_0x_3</vt:lpstr>
      <vt:lpstr>'Feb 2021'!OSRRefD19_0x_3</vt:lpstr>
      <vt:lpstr>'FY20-21 BUDGET'!OSRRefD19_0x_3</vt:lpstr>
      <vt:lpstr>'Jan 2021'!OSRRefD19_0x_3</vt:lpstr>
      <vt:lpstr>'July 2020'!OSRRefD19_0x_3</vt:lpstr>
      <vt:lpstr>'Mar 2021'!OSRRefD19_0x_3</vt:lpstr>
      <vt:lpstr>'Nov 2020'!OSRRefD19_0x_3</vt:lpstr>
      <vt:lpstr>'Oct 2020'!OSRRefD19_0x_3</vt:lpstr>
      <vt:lpstr>'Sep 2020'!OSRRefD19_0x_3</vt:lpstr>
      <vt:lpstr>'Apr 2021'!OSRRefD19_0x_4</vt:lpstr>
      <vt:lpstr>'Aug 2020'!OSRRefD19_0x_4</vt:lpstr>
      <vt:lpstr>'Dec 2020'!OSRRefD19_0x_4</vt:lpstr>
      <vt:lpstr>'Feb 2021'!OSRRefD19_0x_4</vt:lpstr>
      <vt:lpstr>'FY20-21 BUDGET'!OSRRefD19_0x_4</vt:lpstr>
      <vt:lpstr>'Jan 2021'!OSRRefD19_0x_4</vt:lpstr>
      <vt:lpstr>'July 2020'!OSRRefD19_0x_4</vt:lpstr>
      <vt:lpstr>'Mar 2021'!OSRRefD19_0x_4</vt:lpstr>
      <vt:lpstr>'Nov 2020'!OSRRefD19_0x_4</vt:lpstr>
      <vt:lpstr>'Oct 2020'!OSRRefD19_0x_4</vt:lpstr>
      <vt:lpstr>'Sep 2020'!OSRRefD19_0x_4</vt:lpstr>
      <vt:lpstr>'Apr 2021'!OSRRefD19_0x_5</vt:lpstr>
      <vt:lpstr>'Aug 2020'!OSRRefD19_0x_5</vt:lpstr>
      <vt:lpstr>'Dec 2020'!OSRRefD19_0x_5</vt:lpstr>
      <vt:lpstr>'Feb 2021'!OSRRefD19_0x_5</vt:lpstr>
      <vt:lpstr>'FY20-21 BUDGET'!OSRRefD19_0x_5</vt:lpstr>
      <vt:lpstr>'Jan 2021'!OSRRefD19_0x_5</vt:lpstr>
      <vt:lpstr>'July 2020'!OSRRefD19_0x_5</vt:lpstr>
      <vt:lpstr>'Mar 2021'!OSRRefD19_0x_5</vt:lpstr>
      <vt:lpstr>'Nov 2020'!OSRRefD19_0x_5</vt:lpstr>
      <vt:lpstr>'Oct 2020'!OSRRefD19_0x_5</vt:lpstr>
      <vt:lpstr>'Sep 2020'!OSRRefD19_0x_5</vt:lpstr>
      <vt:lpstr>'Apr 2021'!OSRRefD19_0x_6</vt:lpstr>
      <vt:lpstr>'Aug 2020'!OSRRefD19_0x_6</vt:lpstr>
      <vt:lpstr>'Dec 2020'!OSRRefD19_0x_6</vt:lpstr>
      <vt:lpstr>'Feb 2021'!OSRRefD19_0x_6</vt:lpstr>
      <vt:lpstr>'FY20-21 BUDGET'!OSRRefD19_0x_6</vt:lpstr>
      <vt:lpstr>'Jan 2021'!OSRRefD19_0x_6</vt:lpstr>
      <vt:lpstr>'July 2020'!OSRRefD19_0x_6</vt:lpstr>
      <vt:lpstr>'Mar 2021'!OSRRefD19_0x_6</vt:lpstr>
      <vt:lpstr>'Nov 2020'!OSRRefD19_0x_6</vt:lpstr>
      <vt:lpstr>'Oct 2020'!OSRRefD19_0x_6</vt:lpstr>
      <vt:lpstr>'Sep 2020'!OSRRefD19_0x_6</vt:lpstr>
      <vt:lpstr>'Apr 2021'!OSRRefD19_0x_7</vt:lpstr>
      <vt:lpstr>'Aug 2020'!OSRRefD19_0x_7</vt:lpstr>
      <vt:lpstr>'Dec 2020'!OSRRefD19_0x_7</vt:lpstr>
      <vt:lpstr>'Feb 2021'!OSRRefD19_0x_7</vt:lpstr>
      <vt:lpstr>'FY20-21 BUDGET'!OSRRefD19_0x_7</vt:lpstr>
      <vt:lpstr>'Jan 2021'!OSRRefD19_0x_7</vt:lpstr>
      <vt:lpstr>'July 2020'!OSRRefD19_0x_7</vt:lpstr>
      <vt:lpstr>'Mar 2021'!OSRRefD19_0x_7</vt:lpstr>
      <vt:lpstr>'Nov 2020'!OSRRefD19_0x_7</vt:lpstr>
      <vt:lpstr>'Oct 2020'!OSRRefD19_0x_7</vt:lpstr>
      <vt:lpstr>'Sep 2020'!OSRRefD19_0x_7</vt:lpstr>
      <vt:lpstr>'Apr 2021'!OSRRefD19_0x_8</vt:lpstr>
      <vt:lpstr>'Aug 2020'!OSRRefD19_0x_8</vt:lpstr>
      <vt:lpstr>'Dec 2020'!OSRRefD19_0x_8</vt:lpstr>
      <vt:lpstr>'Feb 2021'!OSRRefD19_0x_8</vt:lpstr>
      <vt:lpstr>'FY20-21 BUDGET'!OSRRefD19_0x_8</vt:lpstr>
      <vt:lpstr>'Jan 2021'!OSRRefD19_0x_8</vt:lpstr>
      <vt:lpstr>'July 2020'!OSRRefD19_0x_8</vt:lpstr>
      <vt:lpstr>'Mar 2021'!OSRRefD19_0x_8</vt:lpstr>
      <vt:lpstr>'Nov 2020'!OSRRefD19_0x_8</vt:lpstr>
      <vt:lpstr>'Oct 2020'!OSRRefD19_0x_8</vt:lpstr>
      <vt:lpstr>'Sep 2020'!OSRRefD19_0x_8</vt:lpstr>
      <vt:lpstr>'Apr 2021'!OSRRefD19_0x_9</vt:lpstr>
      <vt:lpstr>'Aug 2020'!OSRRefD19_0x_9</vt:lpstr>
      <vt:lpstr>'Dec 2020'!OSRRefD19_0x_9</vt:lpstr>
      <vt:lpstr>'Feb 2021'!OSRRefD19_0x_9</vt:lpstr>
      <vt:lpstr>'FY20-21 BUDGET'!OSRRefD19_0x_9</vt:lpstr>
      <vt:lpstr>'Jan 2021'!OSRRefD19_0x_9</vt:lpstr>
      <vt:lpstr>'July 2020'!OSRRefD19_0x_9</vt:lpstr>
      <vt:lpstr>'Mar 2021'!OSRRefD19_0x_9</vt:lpstr>
      <vt:lpstr>'Nov 2020'!OSRRefD19_0x_9</vt:lpstr>
      <vt:lpstr>'Oct 2020'!OSRRefD19_0x_9</vt:lpstr>
      <vt:lpstr>'Sep 2020'!OSRRefD19_0x_9</vt:lpstr>
      <vt:lpstr>'Apr 2021'!OSRRefD29_0x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 2021'!OSRRefD29_0x</vt:lpstr>
      <vt:lpstr>'March 2019'!OSRRefD29_0x</vt:lpstr>
      <vt:lpstr>'May 2020'!OSRRefD29_0x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 2021'!OSRRefD30_0x</vt:lpstr>
      <vt:lpstr>'March 2019'!OSRRefD30_0x</vt:lpstr>
      <vt:lpstr>'May 2020'!OSRRefD30_0x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2021-05-14T19:00:54Z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