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ás\Desktop\Work\"/>
    </mc:Choice>
  </mc:AlternateContent>
  <xr:revisionPtr revIDLastSave="0" documentId="13_ncr:1_{7193E045-E39E-4A1B-8C7E-1767EB92CBAB}" xr6:coauthVersionLast="45" xr6:coauthVersionMax="45" xr10:uidLastSave="{00000000-0000-0000-0000-000000000000}"/>
  <bookViews>
    <workbookView xWindow="-120" yWindow="-120" windowWidth="38640" windowHeight="21240" tabRatio="763" firstSheet="46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Mar 2020" sheetId="230" r:id="rId47"/>
    <sheet name="Feb 2020" sheetId="229" r:id="rId48"/>
    <sheet name="February 2019" sheetId="218" state="hidden" r:id="rId49"/>
    <sheet name="Jan 2020" sheetId="228" state="hidden" r:id="rId50"/>
    <sheet name="Dec 2019" sheetId="227" state="hidden" r:id="rId51"/>
  </sheets>
  <definedNames>
    <definedName name="OSRRefD29_0x" localSheetId="39">'April 2019'!$D$25:$O$25</definedName>
    <definedName name="OSRRefD29_0x" localSheetId="42">'Aug 2019'!$D$25:$O$25</definedName>
    <definedName name="OSRRefD29_0x" localSheetId="32">'August 2018'!$D$25:$O$25</definedName>
    <definedName name="OSRRefD29_0x" localSheetId="40">'Budget FY 2019-20'!$D$25:$O$25</definedName>
    <definedName name="OSRRefD29_0x" localSheetId="50">'Dec 2019'!$D$25:$O$25</definedName>
    <definedName name="OSRRefD29_0x" localSheetId="36">'December 2018'!$D$25:$O$25</definedName>
    <definedName name="OSRRefD29_0x" localSheetId="47">'Feb 2020'!$D$25:$O$25</definedName>
    <definedName name="OSRRefD29_0x" localSheetId="48">'February 2019'!$D$25:$O$25</definedName>
    <definedName name="OSRRefD29_0x" localSheetId="30">'FY 2018-2019 Budget'!$D$25:$O$25</definedName>
    <definedName name="OSRRefD29_0x" localSheetId="49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46">'Mar 2020'!$D$25:$N$25</definedName>
    <definedName name="OSRRefD29_0x" localSheetId="38">'March 2019'!$D$25:$O$25</definedName>
    <definedName name="OSRRefD29_0x" localSheetId="45">'Nov 2019'!$D$25:$O$25</definedName>
    <definedName name="OSRRefD29_0x" localSheetId="35">'November 2018'!$D$25:$O$25</definedName>
    <definedName name="OSRRefD29_0x" localSheetId="44">'Oct 2019'!$D$25:$O$25</definedName>
    <definedName name="OSRRefD29_0x" localSheetId="34">'October 2018'!$D$25:$O$25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32">'August 2018'!$D$26:$O$26</definedName>
    <definedName name="OSRRefD30_0x" localSheetId="40">'Budget FY 2019-20'!$D$26:$O$26</definedName>
    <definedName name="OSRRefD30_0x" localSheetId="50">'Dec 2019'!$D$26:$O$26</definedName>
    <definedName name="OSRRefD30_0x" localSheetId="36">'December 2018'!$D$26:$O$26</definedName>
    <definedName name="OSRRefD30_0x" localSheetId="47">'Feb 2020'!$D$26:$O$26</definedName>
    <definedName name="OSRRefD30_0x" localSheetId="48">'February 2019'!$D$26:$O$26</definedName>
    <definedName name="OSRRefD30_0x" localSheetId="30">'FY 2018-2019 Budget'!$D$26:$O$26</definedName>
    <definedName name="OSRRefD30_0x" localSheetId="49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46">'Mar 2020'!$D$26:$N$26</definedName>
    <definedName name="OSRRefD30_0x" localSheetId="38">'March 2019'!$D$26:$O$26</definedName>
    <definedName name="OSRRefD30_0x" localSheetId="45">'Nov 2019'!$D$26:$O$26</definedName>
    <definedName name="OSRRefD30_0x" localSheetId="35">'November 2018'!$D$26:$O$26</definedName>
    <definedName name="OSRRefD30_0x" localSheetId="44">'Oct 2019'!$D$26:$O$26</definedName>
    <definedName name="OSRRefD30_0x" localSheetId="34">'October 2018'!$D$26:$O$26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0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47">'Feb 2020'!$A$1:$N$64</definedName>
    <definedName name="_xlnm.Print_Area" localSheetId="4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49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46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3" i="230" l="1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27" i="230" l="1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H50" i="230" l="1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N50" i="230" l="1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C73" i="230" l="1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H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E63" i="230" l="1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6" i="227" s="1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I48" i="227" s="1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F63" i="230" l="1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J50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F73" i="230" l="1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G73" i="230" l="1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C68" i="225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B68" i="225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I63" i="230" l="1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J63" i="230" l="1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J73" i="230" l="1"/>
  <c r="J64" i="230"/>
  <c r="J74" i="230" s="1"/>
  <c r="K63" i="230"/>
  <c r="F48" i="224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M50" i="224"/>
  <c r="F61" i="224"/>
  <c r="F62" i="224" s="1"/>
  <c r="F72" i="224" s="1"/>
  <c r="H48" i="224"/>
  <c r="H61" i="224" s="1"/>
  <c r="H62" i="224" s="1"/>
  <c r="H72" i="224" s="1"/>
  <c r="N13" i="224"/>
  <c r="P9" i="224"/>
  <c r="I48" i="224"/>
  <c r="I61" i="224" s="1"/>
  <c r="I62" i="224" s="1"/>
  <c r="I72" i="224" s="1"/>
  <c r="F50" i="224"/>
  <c r="L61" i="224"/>
  <c r="L62" i="224" s="1"/>
  <c r="L72" i="224" s="1"/>
  <c r="B48" i="224"/>
  <c r="B50" i="224" s="1"/>
  <c r="L50" i="224"/>
  <c r="N38" i="224"/>
  <c r="N42" i="224" s="1"/>
  <c r="E50" i="224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K73" i="230" l="1"/>
  <c r="K64" i="230"/>
  <c r="K74" i="230" s="1"/>
  <c r="L63" i="230"/>
  <c r="D48" i="223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C48" i="223"/>
  <c r="C61" i="223" s="1"/>
  <c r="C62" i="223" s="1"/>
  <c r="C72" i="223" s="1"/>
  <c r="M50" i="223"/>
  <c r="N20" i="223"/>
  <c r="E27" i="223"/>
  <c r="E28" i="223" s="1"/>
  <c r="D27" i="223"/>
  <c r="D28" i="223" s="1"/>
  <c r="D61" i="223"/>
  <c r="D62" i="223" s="1"/>
  <c r="D72" i="223" s="1"/>
  <c r="M28" i="223"/>
  <c r="N9" i="223"/>
  <c r="P9" i="223" s="1"/>
  <c r="K28" i="223"/>
  <c r="M62" i="223"/>
  <c r="M72" i="223" s="1"/>
  <c r="L28" i="223"/>
  <c r="N24" i="223"/>
  <c r="N25" i="223"/>
  <c r="N26" i="223"/>
  <c r="F27" i="223"/>
  <c r="F28" i="223" s="1"/>
  <c r="G27" i="223"/>
  <c r="G28" i="223" s="1"/>
  <c r="K50" i="223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K61" i="223"/>
  <c r="K62" i="223" s="1"/>
  <c r="K72" i="223" s="1"/>
  <c r="D50" i="223"/>
  <c r="F48" i="223"/>
  <c r="F61" i="223" s="1"/>
  <c r="F62" i="223" s="1"/>
  <c r="F72" i="223" s="1"/>
  <c r="P16" i="223"/>
  <c r="M63" i="230" l="1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61" i="222"/>
  <c r="J62" i="222" s="1"/>
  <c r="J72" i="222" s="1"/>
  <c r="J50" i="222"/>
  <c r="G50" i="222"/>
  <c r="G62" i="222"/>
  <c r="G72" i="222" s="1"/>
  <c r="C50" i="222"/>
  <c r="C62" i="222"/>
  <c r="C72" i="222" s="1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N50" i="222" l="1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C63" i="222" l="1"/>
  <c r="B73" i="222"/>
  <c r="M63" i="224"/>
  <c r="L73" i="224"/>
  <c r="L64" i="224"/>
  <c r="L74" i="224" s="1"/>
  <c r="J73" i="223"/>
  <c r="J64" i="223"/>
  <c r="J74" i="223" s="1"/>
  <c r="K63" i="223"/>
  <c r="D63" i="222"/>
  <c r="C73" i="222"/>
  <c r="C64" i="222"/>
  <c r="C74" i="222" s="1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L61" i="219"/>
  <c r="L62" i="219" s="1"/>
  <c r="L72" i="219" s="1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I48" i="218" s="1"/>
  <c r="H20" i="218"/>
  <c r="G20" i="218"/>
  <c r="F20" i="218"/>
  <c r="E20" i="218"/>
  <c r="E48" i="218" s="1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M61" i="219" l="1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L61" i="218"/>
  <c r="L62" i="218" s="1"/>
  <c r="L72" i="218" s="1"/>
  <c r="D50" i="218"/>
  <c r="E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M61" i="218" l="1"/>
  <c r="M62" i="218" s="1"/>
  <c r="M72" i="218" s="1"/>
  <c r="F50" i="218"/>
  <c r="D48" i="217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E48" i="216" l="1"/>
  <c r="I48" i="216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G61" i="214" s="1"/>
  <c r="G62" i="214" s="1"/>
  <c r="G72" i="214" s="1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C61" i="214"/>
  <c r="C62" i="214" s="1"/>
  <c r="C72" i="214" s="1"/>
  <c r="K61" i="214"/>
  <c r="K62" i="214" s="1"/>
  <c r="K72" i="214" s="1"/>
  <c r="C50" i="214"/>
  <c r="G50" i="214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H48" i="213"/>
  <c r="H50" i="213" s="1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48" i="213" s="1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4" i="213"/>
  <c r="N45" i="213"/>
  <c r="N46" i="213"/>
  <c r="P53" i="213"/>
  <c r="Z53" i="213" s="1"/>
  <c r="B23" i="213"/>
  <c r="B27" i="213" s="1"/>
  <c r="B28" i="213" s="1"/>
  <c r="C23" i="213"/>
  <c r="D23" i="213"/>
  <c r="E23" i="213"/>
  <c r="F23" i="213"/>
  <c r="G23" i="213"/>
  <c r="H23" i="213"/>
  <c r="I23" i="213"/>
  <c r="J23" i="213"/>
  <c r="J27" i="213" s="1"/>
  <c r="J28" i="213" s="1"/>
  <c r="K23" i="213"/>
  <c r="L23" i="213"/>
  <c r="M23" i="213"/>
  <c r="N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L27" i="213" s="1"/>
  <c r="L28" i="213" s="1"/>
  <c r="M26" i="213"/>
  <c r="H27" i="213"/>
  <c r="H28" i="213" s="1"/>
  <c r="F27" i="213"/>
  <c r="F28" i="213" s="1"/>
  <c r="D27" i="213"/>
  <c r="D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8" i="212" s="1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6" i="212" s="1"/>
  <c r="N41" i="212"/>
  <c r="N40" i="212"/>
  <c r="N39" i="212"/>
  <c r="N37" i="212"/>
  <c r="M34" i="212"/>
  <c r="L34" i="212"/>
  <c r="L38" i="212" s="1"/>
  <c r="L42" i="212"/>
  <c r="K34" i="212"/>
  <c r="K38" i="212" s="1"/>
  <c r="K42" i="212" s="1"/>
  <c r="J34" i="212"/>
  <c r="I34" i="212"/>
  <c r="H34" i="212"/>
  <c r="H38" i="212" s="1"/>
  <c r="H42" i="212" s="1"/>
  <c r="G34" i="212"/>
  <c r="G38" i="212"/>
  <c r="G42" i="212" s="1"/>
  <c r="F34" i="212"/>
  <c r="F38" i="212"/>
  <c r="F42" i="212" s="1"/>
  <c r="F48" i="212" s="1"/>
  <c r="F61" i="212" s="1"/>
  <c r="E34" i="212"/>
  <c r="E38" i="212" s="1"/>
  <c r="D34" i="212"/>
  <c r="D38" i="212"/>
  <c r="D42" i="212" s="1"/>
  <c r="D48" i="212" s="1"/>
  <c r="D61" i="212" s="1"/>
  <c r="C34" i="212"/>
  <c r="B34" i="212"/>
  <c r="B38" i="212" s="1"/>
  <c r="N33" i="212"/>
  <c r="N34" i="212" s="1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N24" i="212" s="1"/>
  <c r="D24" i="212"/>
  <c r="C24" i="212"/>
  <c r="B24" i="212"/>
  <c r="M23" i="212"/>
  <c r="M27" i="212" s="1"/>
  <c r="M28" i="212" s="1"/>
  <c r="L23" i="212"/>
  <c r="K23" i="212"/>
  <c r="K27" i="212"/>
  <c r="K28" i="212" s="1"/>
  <c r="J23" i="212"/>
  <c r="I23" i="212"/>
  <c r="H23" i="212"/>
  <c r="H27" i="212" s="1"/>
  <c r="H28" i="212" s="1"/>
  <c r="G23" i="212"/>
  <c r="G27" i="212" s="1"/>
  <c r="F23" i="212"/>
  <c r="E23" i="212"/>
  <c r="D23" i="212"/>
  <c r="C23" i="212"/>
  <c r="C27" i="212" s="1"/>
  <c r="C28" i="212" s="1"/>
  <c r="B23" i="212"/>
  <c r="B27" i="212" s="1"/>
  <c r="B28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20" i="212" s="1"/>
  <c r="N11" i="212"/>
  <c r="M9" i="212"/>
  <c r="M13" i="212"/>
  <c r="L9" i="212"/>
  <c r="L13" i="212" s="1"/>
  <c r="K9" i="212"/>
  <c r="K13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9" i="212" s="1"/>
  <c r="N13" i="212" s="1"/>
  <c r="N6" i="212"/>
  <c r="N5" i="212"/>
  <c r="N4" i="212"/>
  <c r="G28" i="212"/>
  <c r="J27" i="212"/>
  <c r="J28" i="212"/>
  <c r="I38" i="212"/>
  <c r="I42" i="212" s="1"/>
  <c r="I48" i="212" s="1"/>
  <c r="E42" i="212"/>
  <c r="E48" i="212" s="1"/>
  <c r="M38" i="212"/>
  <c r="M42" i="212" s="1"/>
  <c r="M48" i="212" s="1"/>
  <c r="P53" i="212"/>
  <c r="Z53" i="212" s="1"/>
  <c r="K50" i="212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I38" i="211" s="1"/>
  <c r="I42" i="211" s="1"/>
  <c r="H34" i="211"/>
  <c r="G34" i="211"/>
  <c r="G38" i="211" s="1"/>
  <c r="G42" i="211" s="1"/>
  <c r="F34" i="211"/>
  <c r="F38" i="211" s="1"/>
  <c r="F42" i="211" s="1"/>
  <c r="E34" i="211"/>
  <c r="D34" i="211"/>
  <c r="D38" i="21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B24" i="211"/>
  <c r="M23" i="211"/>
  <c r="M27" i="211"/>
  <c r="L23" i="211"/>
  <c r="K23" i="211"/>
  <c r="K27" i="211" s="1"/>
  <c r="K28" i="211" s="1"/>
  <c r="J23" i="211"/>
  <c r="I23" i="211"/>
  <c r="I27" i="211"/>
  <c r="I28" i="211" s="1"/>
  <c r="H23" i="211"/>
  <c r="G23" i="211"/>
  <c r="G27" i="211" s="1"/>
  <c r="F23" i="211"/>
  <c r="E23" i="211"/>
  <c r="E27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I48" i="211"/>
  <c r="I61" i="211" s="1"/>
  <c r="I62" i="211" s="1"/>
  <c r="I72" i="211" s="1"/>
  <c r="D61" i="211"/>
  <c r="D62" i="211" s="1"/>
  <c r="D72" i="211" s="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8" i="209" s="1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I48" i="209" s="1"/>
  <c r="H34" i="209"/>
  <c r="H38" i="209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B27" i="209" s="1"/>
  <c r="M23" i="209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K48" i="209" s="1"/>
  <c r="K61" i="209" s="1"/>
  <c r="K62" i="209" s="1"/>
  <c r="K72" i="209" s="1"/>
  <c r="J20" i="209"/>
  <c r="I20" i="209"/>
  <c r="H20" i="209"/>
  <c r="G20" i="209"/>
  <c r="G48" i="209" s="1"/>
  <c r="G61" i="209" s="1"/>
  <c r="F20" i="209"/>
  <c r="E20" i="209"/>
  <c r="D20" i="209"/>
  <c r="C20" i="209"/>
  <c r="C48" i="209" s="1"/>
  <c r="B20" i="209"/>
  <c r="N19" i="209"/>
  <c r="N17" i="209"/>
  <c r="N16" i="209"/>
  <c r="N11" i="209"/>
  <c r="M9" i="209"/>
  <c r="M13" i="209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M27" i="209"/>
  <c r="M28" i="209"/>
  <c r="L27" i="209"/>
  <c r="H27" i="209"/>
  <c r="H28" i="209" s="1"/>
  <c r="D27" i="209"/>
  <c r="E28" i="209"/>
  <c r="N20" i="209"/>
  <c r="N45" i="209"/>
  <c r="N46" i="209"/>
  <c r="N56" i="209"/>
  <c r="N87" i="209"/>
  <c r="G84" i="209"/>
  <c r="K84" i="209"/>
  <c r="L58" i="209"/>
  <c r="H84" i="209"/>
  <c r="L84" i="209"/>
  <c r="E58" i="209"/>
  <c r="E84" i="209"/>
  <c r="I84" i="209"/>
  <c r="L57" i="208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N57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/>
  <c r="K42" i="208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4" i="208" s="1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N26" i="208" s="1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N25" i="208" s="1"/>
  <c r="D25" i="208"/>
  <c r="C25" i="208"/>
  <c r="B25" i="208"/>
  <c r="M24" i="208"/>
  <c r="L24" i="208"/>
  <c r="K24" i="208"/>
  <c r="J24" i="208"/>
  <c r="I24" i="208"/>
  <c r="I27" i="208" s="1"/>
  <c r="I28" i="208" s="1"/>
  <c r="H24" i="208"/>
  <c r="G24" i="208"/>
  <c r="F24" i="208"/>
  <c r="E24" i="208"/>
  <c r="N24" i="208" s="1"/>
  <c r="D24" i="208"/>
  <c r="C24" i="208"/>
  <c r="B24" i="208"/>
  <c r="M23" i="208"/>
  <c r="M27" i="208" s="1"/>
  <c r="M28" i="208" s="1"/>
  <c r="L23" i="208"/>
  <c r="K23" i="208"/>
  <c r="K27" i="208"/>
  <c r="J23" i="208"/>
  <c r="J27" i="208" s="1"/>
  <c r="J28" i="208" s="1"/>
  <c r="I23" i="208"/>
  <c r="H23" i="208"/>
  <c r="H27" i="208"/>
  <c r="G23" i="208"/>
  <c r="G27" i="208" s="1"/>
  <c r="G28" i="208" s="1"/>
  <c r="F23" i="208"/>
  <c r="F27" i="208" s="1"/>
  <c r="E23" i="208"/>
  <c r="D23" i="208"/>
  <c r="D27" i="208" s="1"/>
  <c r="D28" i="208" s="1"/>
  <c r="C23" i="208"/>
  <c r="C27" i="208" s="1"/>
  <c r="C28" i="208" s="1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E13" i="208"/>
  <c r="D9" i="208"/>
  <c r="D13" i="208" s="1"/>
  <c r="C9" i="208"/>
  <c r="B9" i="208"/>
  <c r="B13" i="208" s="1"/>
  <c r="N8" i="208"/>
  <c r="N7" i="208"/>
  <c r="N6" i="208"/>
  <c r="N5" i="208"/>
  <c r="N4" i="208"/>
  <c r="N45" i="208"/>
  <c r="N46" i="208" s="1"/>
  <c r="E58" i="208"/>
  <c r="L27" i="208"/>
  <c r="K28" i="208"/>
  <c r="C88" i="208"/>
  <c r="G48" i="208"/>
  <c r="G61" i="208" s="1"/>
  <c r="L84" i="208"/>
  <c r="H84" i="208"/>
  <c r="M53" i="207"/>
  <c r="M55" i="207"/>
  <c r="M45" i="207"/>
  <c r="L56" i="207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L58" i="207"/>
  <c r="K58" i="207"/>
  <c r="J58" i="207"/>
  <c r="I58" i="207"/>
  <c r="H58" i="207"/>
  <c r="G58" i="207"/>
  <c r="F58" i="207"/>
  <c r="D58" i="207"/>
  <c r="C58" i="207"/>
  <c r="N57" i="207"/>
  <c r="B55" i="207"/>
  <c r="B58" i="207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M48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/>
  <c r="K23" i="207"/>
  <c r="J23" i="207"/>
  <c r="J27" i="207" s="1"/>
  <c r="J28" i="207" s="1"/>
  <c r="I23" i="207"/>
  <c r="I27" i="207"/>
  <c r="I28" i="207" s="1"/>
  <c r="H23" i="207"/>
  <c r="H27" i="207" s="1"/>
  <c r="H28" i="207" s="1"/>
  <c r="G23" i="207"/>
  <c r="F23" i="207"/>
  <c r="F27" i="207" s="1"/>
  <c r="E23" i="207"/>
  <c r="E27" i="207"/>
  <c r="D23" i="207"/>
  <c r="D27" i="207" s="1"/>
  <c r="C23" i="207"/>
  <c r="B23" i="207"/>
  <c r="B27" i="207"/>
  <c r="B28" i="207" s="1"/>
  <c r="M20" i="207"/>
  <c r="L20" i="207"/>
  <c r="K20" i="207"/>
  <c r="J20" i="207"/>
  <c r="J48" i="207" s="1"/>
  <c r="J61" i="207" s="1"/>
  <c r="I20" i="207"/>
  <c r="H20" i="207"/>
  <c r="G20" i="207"/>
  <c r="F20" i="207"/>
  <c r="E20" i="207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N11" i="207" s="1"/>
  <c r="P11" i="207" s="1"/>
  <c r="M9" i="207"/>
  <c r="M13" i="207" s="1"/>
  <c r="L9" i="207"/>
  <c r="L13" i="207"/>
  <c r="K9" i="207"/>
  <c r="K13" i="207" s="1"/>
  <c r="J9" i="207"/>
  <c r="J13" i="207"/>
  <c r="J50" i="207" s="1"/>
  <c r="I9" i="207"/>
  <c r="I13" i="207" s="1"/>
  <c r="H9" i="207"/>
  <c r="H13" i="207"/>
  <c r="G9" i="207"/>
  <c r="G13" i="207" s="1"/>
  <c r="F9" i="207"/>
  <c r="F13" i="207"/>
  <c r="E9" i="207"/>
  <c r="E13" i="207" s="1"/>
  <c r="D9" i="207"/>
  <c r="D13" i="207"/>
  <c r="C9" i="207"/>
  <c r="C13" i="207" s="1"/>
  <c r="B9" i="207"/>
  <c r="B13" i="207"/>
  <c r="N8" i="207"/>
  <c r="N7" i="207"/>
  <c r="N6" i="207"/>
  <c r="N5" i="207"/>
  <c r="N9" i="207" s="1"/>
  <c r="N13" i="207" s="1"/>
  <c r="N4" i="207"/>
  <c r="N20" i="207"/>
  <c r="K48" i="207"/>
  <c r="K61" i="207" s="1"/>
  <c r="K62" i="207" s="1"/>
  <c r="K72" i="207" s="1"/>
  <c r="F28" i="207"/>
  <c r="N46" i="207"/>
  <c r="N53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/>
  <c r="N73" i="206"/>
  <c r="B68" i="206"/>
  <c r="C68" i="206" s="1"/>
  <c r="D68" i="206"/>
  <c r="E68" i="206" s="1"/>
  <c r="F68" i="206" s="1"/>
  <c r="G68" i="206" s="1"/>
  <c r="H68" i="206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M46" i="206"/>
  <c r="L46" i="206"/>
  <c r="K46" i="206"/>
  <c r="J46" i="206"/>
  <c r="I46" i="206"/>
  <c r="I48" i="206" s="1"/>
  <c r="I61" i="206" s="1"/>
  <c r="I62" i="206" s="1"/>
  <c r="H46" i="206"/>
  <c r="G46" i="206"/>
  <c r="F46" i="206"/>
  <c r="E46" i="206"/>
  <c r="D46" i="206"/>
  <c r="C46" i="206"/>
  <c r="B46" i="206"/>
  <c r="N45" i="206"/>
  <c r="N46" i="206" s="1"/>
  <c r="N44" i="206"/>
  <c r="N41" i="206"/>
  <c r="N40" i="206"/>
  <c r="N39" i="206"/>
  <c r="N37" i="206"/>
  <c r="M34" i="206"/>
  <c r="M38" i="206" s="1"/>
  <c r="M42" i="206" s="1"/>
  <c r="L34" i="206"/>
  <c r="L38" i="206"/>
  <c r="L42" i="206" s="1"/>
  <c r="K34" i="206"/>
  <c r="K38" i="206" s="1"/>
  <c r="K42" i="206"/>
  <c r="J34" i="206"/>
  <c r="J38" i="206"/>
  <c r="J42" i="206" s="1"/>
  <c r="J48" i="206" s="1"/>
  <c r="I34" i="206"/>
  <c r="I38" i="206" s="1"/>
  <c r="I42" i="206" s="1"/>
  <c r="H34" i="206"/>
  <c r="H38" i="206" s="1"/>
  <c r="H42" i="206" s="1"/>
  <c r="G34" i="206"/>
  <c r="G38" i="206" s="1"/>
  <c r="G42" i="206" s="1"/>
  <c r="G48" i="206" s="1"/>
  <c r="F34" i="206"/>
  <c r="F38" i="206" s="1"/>
  <c r="F42" i="206" s="1"/>
  <c r="F48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B48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J27" i="206" s="1"/>
  <c r="I23" i="206"/>
  <c r="I27" i="206" s="1"/>
  <c r="I28" i="206" s="1"/>
  <c r="H23" i="206"/>
  <c r="G23" i="206"/>
  <c r="G27" i="206"/>
  <c r="F23" i="206"/>
  <c r="F27" i="206" s="1"/>
  <c r="F28" i="206" s="1"/>
  <c r="E23" i="206"/>
  <c r="E27" i="206"/>
  <c r="D23" i="206"/>
  <c r="C23" i="206"/>
  <c r="B23" i="206"/>
  <c r="B27" i="206" s="1"/>
  <c r="M20" i="206"/>
  <c r="L20" i="206"/>
  <c r="L48" i="206" s="1"/>
  <c r="L61" i="206" s="1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 s="1"/>
  <c r="G9" i="206"/>
  <c r="F9" i="206"/>
  <c r="F13" i="206" s="1"/>
  <c r="E9" i="206"/>
  <c r="E13" i="206" s="1"/>
  <c r="D9" i="206"/>
  <c r="D13" i="206" s="1"/>
  <c r="C9" i="206"/>
  <c r="C13" i="206" s="1"/>
  <c r="B9" i="206"/>
  <c r="N8" i="206"/>
  <c r="N7" i="206"/>
  <c r="N6" i="206"/>
  <c r="N5" i="206"/>
  <c r="N9" i="206" s="1"/>
  <c r="N4" i="206"/>
  <c r="K48" i="206"/>
  <c r="E28" i="206"/>
  <c r="M84" i="206"/>
  <c r="I84" i="206"/>
  <c r="E84" i="206"/>
  <c r="G84" i="206"/>
  <c r="L84" i="206"/>
  <c r="H84" i="206"/>
  <c r="E58" i="206"/>
  <c r="K84" i="206"/>
  <c r="F84" i="206"/>
  <c r="B85" i="206"/>
  <c r="N53" i="206"/>
  <c r="J84" i="206"/>
  <c r="I13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 s="1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H27" i="205" s="1"/>
  <c r="G25" i="205"/>
  <c r="F25" i="205"/>
  <c r="E25" i="205"/>
  <c r="D25" i="205"/>
  <c r="N25" i="205" s="1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L23" i="205"/>
  <c r="K23" i="205"/>
  <c r="J23" i="205"/>
  <c r="J27" i="205"/>
  <c r="I23" i="205"/>
  <c r="H23" i="205"/>
  <c r="G23" i="205"/>
  <c r="G27" i="205" s="1"/>
  <c r="F23" i="205"/>
  <c r="F27" i="205" s="1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20" i="205" s="1"/>
  <c r="N16" i="205"/>
  <c r="J11" i="205"/>
  <c r="I11" i="205"/>
  <c r="H11" i="205"/>
  <c r="G11" i="205"/>
  <c r="F11" i="205"/>
  <c r="E11" i="205"/>
  <c r="D11" i="205"/>
  <c r="N11" i="205" s="1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B9" i="205"/>
  <c r="B13" i="205"/>
  <c r="N8" i="205"/>
  <c r="N7" i="205"/>
  <c r="N6" i="205"/>
  <c r="N5" i="205"/>
  <c r="N9" i="205" s="1"/>
  <c r="N4" i="205"/>
  <c r="I50" i="206"/>
  <c r="I72" i="206"/>
  <c r="J28" i="205"/>
  <c r="H48" i="205"/>
  <c r="H61" i="205" s="1"/>
  <c r="N34" i="205"/>
  <c r="F28" i="205"/>
  <c r="C13" i="205"/>
  <c r="N26" i="205"/>
  <c r="B42" i="205"/>
  <c r="B48" i="205"/>
  <c r="B61" i="205" s="1"/>
  <c r="M27" i="205"/>
  <c r="M28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C88" i="204" s="1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N54" i="204"/>
  <c r="E53" i="204"/>
  <c r="N53" i="204" s="1"/>
  <c r="N58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E48" i="204" s="1"/>
  <c r="D34" i="204"/>
  <c r="D38" i="204" s="1"/>
  <c r="D42" i="204" s="1"/>
  <c r="C34" i="204"/>
  <c r="B34" i="204"/>
  <c r="B38" i="204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4" i="204" s="1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K27" i="204" s="1"/>
  <c r="K28" i="204" s="1"/>
  <c r="J24" i="204"/>
  <c r="I24" i="204"/>
  <c r="H24" i="204"/>
  <c r="G24" i="204"/>
  <c r="F24" i="204"/>
  <c r="E24" i="204"/>
  <c r="D24" i="204"/>
  <c r="C24" i="204"/>
  <c r="N24" i="204" s="1"/>
  <c r="B24" i="204"/>
  <c r="M23" i="204"/>
  <c r="M27" i="204"/>
  <c r="L23" i="204"/>
  <c r="L27" i="204" s="1"/>
  <c r="K23" i="204"/>
  <c r="J23" i="204"/>
  <c r="I23" i="204"/>
  <c r="I27" i="204" s="1"/>
  <c r="H23" i="204"/>
  <c r="H27" i="204" s="1"/>
  <c r="G23" i="204"/>
  <c r="F23" i="204"/>
  <c r="F27" i="204"/>
  <c r="F28" i="204" s="1"/>
  <c r="E23" i="204"/>
  <c r="E27" i="204" s="1"/>
  <c r="E28" i="204" s="1"/>
  <c r="D23" i="204"/>
  <c r="D27" i="204"/>
  <c r="C23" i="204"/>
  <c r="C27" i="204" s="1"/>
  <c r="C28" i="204" s="1"/>
  <c r="B23" i="204"/>
  <c r="B27" i="204" s="1"/>
  <c r="M20" i="204"/>
  <c r="L20" i="204"/>
  <c r="K20" i="204"/>
  <c r="J20" i="204"/>
  <c r="I20" i="204"/>
  <c r="H20" i="204"/>
  <c r="H48" i="204" s="1"/>
  <c r="H61" i="204" s="1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C13" i="204" s="1"/>
  <c r="B11" i="204"/>
  <c r="M9" i="204"/>
  <c r="M13" i="204"/>
  <c r="L9" i="204"/>
  <c r="L13" i="204" s="1"/>
  <c r="K9" i="204"/>
  <c r="K13" i="204"/>
  <c r="J9" i="204"/>
  <c r="I9" i="204"/>
  <c r="I13" i="204" s="1"/>
  <c r="H9" i="204"/>
  <c r="G9" i="204"/>
  <c r="G13" i="204" s="1"/>
  <c r="F9" i="204"/>
  <c r="F13" i="204" s="1"/>
  <c r="E9" i="204"/>
  <c r="E13" i="204"/>
  <c r="D9" i="204"/>
  <c r="C9" i="204"/>
  <c r="B9" i="204"/>
  <c r="B13" i="204" s="1"/>
  <c r="N8" i="204"/>
  <c r="N7" i="204"/>
  <c r="N6" i="204"/>
  <c r="N5" i="204"/>
  <c r="N4" i="204"/>
  <c r="N87" i="204"/>
  <c r="J27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3" i="203"/>
  <c r="C83" i="203"/>
  <c r="N73" i="203"/>
  <c r="B68" i="203"/>
  <c r="C68" i="203"/>
  <c r="D68" i="203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/>
  <c r="X33" i="203"/>
  <c r="AL33" i="203" s="1"/>
  <c r="W33" i="203"/>
  <c r="AK33" i="203" s="1"/>
  <c r="V33" i="203"/>
  <c r="AJ33" i="203"/>
  <c r="U33" i="203"/>
  <c r="AI33" i="203" s="1"/>
  <c r="T33" i="203"/>
  <c r="AH33" i="203"/>
  <c r="S33" i="203"/>
  <c r="AG33" i="203" s="1"/>
  <c r="R33" i="203"/>
  <c r="AF33" i="203"/>
  <c r="Q33" i="203"/>
  <c r="AE33" i="203" s="1"/>
  <c r="N33" i="203"/>
  <c r="AB33" i="203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/>
  <c r="U32" i="203"/>
  <c r="AI32" i="203" s="1"/>
  <c r="T32" i="203"/>
  <c r="AH32" i="203" s="1"/>
  <c r="S32" i="203"/>
  <c r="AG32" i="203"/>
  <c r="R32" i="203"/>
  <c r="AF32" i="203" s="1"/>
  <c r="Q32" i="203"/>
  <c r="AE32" i="203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N25" i="203" s="1"/>
  <c r="C25" i="203"/>
  <c r="B25" i="203"/>
  <c r="M24" i="203"/>
  <c r="L24" i="203"/>
  <c r="K24" i="203"/>
  <c r="J24" i="203"/>
  <c r="I24" i="203"/>
  <c r="H24" i="203"/>
  <c r="G24" i="203"/>
  <c r="G27" i="203" s="1"/>
  <c r="G28" i="203" s="1"/>
  <c r="F24" i="203"/>
  <c r="E24" i="203"/>
  <c r="D24" i="203"/>
  <c r="C24" i="203"/>
  <c r="B24" i="203"/>
  <c r="M23" i="203"/>
  <c r="M27" i="203"/>
  <c r="M28" i="203" s="1"/>
  <c r="L23" i="203"/>
  <c r="L27" i="203" s="1"/>
  <c r="L28" i="203" s="1"/>
  <c r="K23" i="203"/>
  <c r="J23" i="203"/>
  <c r="I23" i="203"/>
  <c r="I27" i="203" s="1"/>
  <c r="I28" i="203" s="1"/>
  <c r="H23" i="203"/>
  <c r="G23" i="203"/>
  <c r="F23" i="203"/>
  <c r="E23" i="203"/>
  <c r="E27" i="203" s="1"/>
  <c r="D23" i="203"/>
  <c r="C23" i="203"/>
  <c r="B23" i="203"/>
  <c r="N23" i="203" s="1"/>
  <c r="M20" i="203"/>
  <c r="M48" i="203" s="1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D13" i="203" s="1"/>
  <c r="C11" i="203"/>
  <c r="B11" i="203"/>
  <c r="M9" i="203"/>
  <c r="M13" i="203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E13" i="203" s="1"/>
  <c r="D9" i="203"/>
  <c r="C9" i="203"/>
  <c r="B9" i="203"/>
  <c r="N8" i="203"/>
  <c r="N7" i="203"/>
  <c r="N6" i="203"/>
  <c r="N5" i="203"/>
  <c r="N4" i="203"/>
  <c r="K84" i="203"/>
  <c r="H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N87" i="202" s="1"/>
  <c r="B55" i="202"/>
  <c r="N54" i="202"/>
  <c r="E53" i="202"/>
  <c r="M84" i="202"/>
  <c r="M46" i="202"/>
  <c r="L46" i="202"/>
  <c r="K46" i="202"/>
  <c r="J46" i="202"/>
  <c r="I46" i="202"/>
  <c r="H46" i="202"/>
  <c r="G46" i="202"/>
  <c r="F46" i="202"/>
  <c r="F48" i="202" s="1"/>
  <c r="E46" i="202"/>
  <c r="D46" i="202"/>
  <c r="C46" i="202"/>
  <c r="B46" i="202"/>
  <c r="N45" i="202"/>
  <c r="N46" i="202" s="1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/>
  <c r="J34" i="202"/>
  <c r="J38" i="202" s="1"/>
  <c r="J42" i="202" s="1"/>
  <c r="I34" i="202"/>
  <c r="H34" i="202"/>
  <c r="H38" i="202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4" i="202" s="1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C27" i="202" s="1"/>
  <c r="B24" i="202"/>
  <c r="M23" i="202"/>
  <c r="M27" i="202" s="1"/>
  <c r="L23" i="202"/>
  <c r="K23" i="202"/>
  <c r="K27" i="202" s="1"/>
  <c r="K28" i="202" s="1"/>
  <c r="J23" i="202"/>
  <c r="J27" i="202"/>
  <c r="I23" i="202"/>
  <c r="I27" i="202" s="1"/>
  <c r="H23" i="202"/>
  <c r="G23" i="202"/>
  <c r="F23" i="202"/>
  <c r="F27" i="202"/>
  <c r="E23" i="202"/>
  <c r="D23" i="202"/>
  <c r="C23" i="202"/>
  <c r="B23" i="202"/>
  <c r="B27" i="202" s="1"/>
  <c r="B28" i="202" s="1"/>
  <c r="M20" i="202"/>
  <c r="M48" i="202"/>
  <c r="L20" i="202"/>
  <c r="K20" i="202"/>
  <c r="J20" i="202"/>
  <c r="I20" i="202"/>
  <c r="H20" i="202"/>
  <c r="G20" i="202"/>
  <c r="G48" i="202" s="1"/>
  <c r="G61" i="202" s="1"/>
  <c r="F20" i="202"/>
  <c r="E20" i="202"/>
  <c r="D20" i="202"/>
  <c r="C20" i="202"/>
  <c r="B20" i="202"/>
  <c r="N19" i="202"/>
  <c r="N17" i="202"/>
  <c r="N16" i="202"/>
  <c r="N20" i="202" s="1"/>
  <c r="G11" i="202"/>
  <c r="F11" i="202"/>
  <c r="E11" i="202"/>
  <c r="D11" i="202"/>
  <c r="C11" i="202"/>
  <c r="B11" i="202"/>
  <c r="M9" i="202"/>
  <c r="M13" i="202"/>
  <c r="M50" i="202" s="1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B13" i="202" s="1"/>
  <c r="N8" i="202"/>
  <c r="N7" i="202"/>
  <c r="N6" i="202"/>
  <c r="N5" i="202"/>
  <c r="N4" i="202"/>
  <c r="N9" i="202"/>
  <c r="E58" i="202"/>
  <c r="F84" i="202"/>
  <c r="J84" i="202"/>
  <c r="H84" i="202"/>
  <c r="L84" i="202"/>
  <c r="N53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M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/>
  <c r="M42" i="201" s="1"/>
  <c r="L34" i="201"/>
  <c r="L38" i="201" s="1"/>
  <c r="L42" i="201" s="1"/>
  <c r="L48" i="201" s="1"/>
  <c r="K34" i="201"/>
  <c r="K38" i="201" s="1"/>
  <c r="K42" i="201" s="1"/>
  <c r="K48" i="201" s="1"/>
  <c r="K61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G48" i="201" s="1"/>
  <c r="G61" i="201" s="1"/>
  <c r="F34" i="201"/>
  <c r="F38" i="201" s="1"/>
  <c r="F42" i="201" s="1"/>
  <c r="E34" i="201"/>
  <c r="E38" i="201" s="1"/>
  <c r="E42" i="201" s="1"/>
  <c r="D34" i="201"/>
  <c r="C34" i="201"/>
  <c r="C38" i="20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H27" i="201" s="1"/>
  <c r="H28" i="201" s="1"/>
  <c r="G24" i="201"/>
  <c r="F24" i="201"/>
  <c r="E24" i="201"/>
  <c r="D24" i="201"/>
  <c r="C24" i="201"/>
  <c r="B24" i="201"/>
  <c r="M23" i="201"/>
  <c r="M27" i="201" s="1"/>
  <c r="L23" i="201"/>
  <c r="L27" i="201" s="1"/>
  <c r="L28" i="201" s="1"/>
  <c r="K23" i="201"/>
  <c r="K27" i="201" s="1"/>
  <c r="J23" i="201"/>
  <c r="J27" i="201"/>
  <c r="I23" i="201"/>
  <c r="I27" i="201" s="1"/>
  <c r="H23" i="201"/>
  <c r="G23" i="201"/>
  <c r="F23" i="201"/>
  <c r="F27" i="201" s="1"/>
  <c r="E23" i="201"/>
  <c r="E27" i="201" s="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N11" i="201" s="1"/>
  <c r="M9" i="201"/>
  <c r="M13" i="201" s="1"/>
  <c r="L9" i="201"/>
  <c r="L13" i="201" s="1"/>
  <c r="K9" i="201"/>
  <c r="K13" i="20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B13" i="201"/>
  <c r="N8" i="201"/>
  <c r="N7" i="201"/>
  <c r="N6" i="201"/>
  <c r="N5" i="201"/>
  <c r="N9" i="201" s="1"/>
  <c r="N4" i="201"/>
  <c r="F28" i="201"/>
  <c r="K50" i="201"/>
  <c r="D27" i="201"/>
  <c r="B58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5" i="200" s="1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B48" i="200" s="1"/>
  <c r="N45" i="200"/>
  <c r="N44" i="200"/>
  <c r="N41" i="200"/>
  <c r="N40" i="200"/>
  <c r="N39" i="200"/>
  <c r="N37" i="200"/>
  <c r="M34" i="200"/>
  <c r="M38" i="200"/>
  <c r="M42" i="200" s="1"/>
  <c r="M48" i="200" s="1"/>
  <c r="L34" i="200"/>
  <c r="L38" i="200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G48" i="200" s="1"/>
  <c r="F34" i="200"/>
  <c r="E34" i="200"/>
  <c r="E38" i="200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/>
  <c r="S32" i="200"/>
  <c r="AG32" i="200" s="1"/>
  <c r="R32" i="200"/>
  <c r="AF32" i="200" s="1"/>
  <c r="Q32" i="200"/>
  <c r="AE32" i="200" s="1"/>
  <c r="P32" i="200"/>
  <c r="AD32" i="200"/>
  <c r="AR32" i="200" s="1"/>
  <c r="N32" i="200"/>
  <c r="AB32" i="200"/>
  <c r="AP32" i="200" s="1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M28" i="200" s="1"/>
  <c r="L23" i="200"/>
  <c r="K23" i="200"/>
  <c r="J23" i="200"/>
  <c r="J27" i="200" s="1"/>
  <c r="J28" i="200" s="1"/>
  <c r="I23" i="200"/>
  <c r="H23" i="200"/>
  <c r="G23" i="200"/>
  <c r="F23" i="200"/>
  <c r="E23" i="200"/>
  <c r="D23" i="200"/>
  <c r="C23" i="200"/>
  <c r="C27" i="200" s="1"/>
  <c r="B23" i="200"/>
  <c r="B27" i="200" s="1"/>
  <c r="B28" i="200" s="1"/>
  <c r="M20" i="200"/>
  <c r="L20" i="200"/>
  <c r="L48" i="200" s="1"/>
  <c r="K20" i="200"/>
  <c r="J20" i="200"/>
  <c r="I20" i="200"/>
  <c r="I48" i="200" s="1"/>
  <c r="H20" i="200"/>
  <c r="H48" i="200" s="1"/>
  <c r="G20" i="200"/>
  <c r="F20" i="200"/>
  <c r="E20" i="200"/>
  <c r="D20" i="200"/>
  <c r="D48" i="200" s="1"/>
  <c r="C20" i="200"/>
  <c r="C48" i="200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D9" i="200"/>
  <c r="C9" i="200"/>
  <c r="B9" i="200"/>
  <c r="N8" i="200"/>
  <c r="N7" i="200"/>
  <c r="N6" i="200"/>
  <c r="N9" i="200" s="1"/>
  <c r="N13" i="200" s="1"/>
  <c r="N5" i="200"/>
  <c r="N4" i="200"/>
  <c r="F13" i="200"/>
  <c r="N46" i="200"/>
  <c r="L50" i="201"/>
  <c r="F27" i="200"/>
  <c r="F28" i="200" s="1"/>
  <c r="E48" i="200"/>
  <c r="N34" i="200"/>
  <c r="D61" i="200"/>
  <c r="C61" i="200"/>
  <c r="G61" i="200"/>
  <c r="E13" i="200"/>
  <c r="B58" i="200"/>
  <c r="G84" i="200"/>
  <c r="K84" i="200"/>
  <c r="H84" i="200"/>
  <c r="L84" i="200"/>
  <c r="N53" i="200"/>
  <c r="N58" i="200" s="1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M84" i="199"/>
  <c r="K84" i="199"/>
  <c r="J84" i="199"/>
  <c r="G84" i="199"/>
  <c r="F84" i="199"/>
  <c r="E84" i="199"/>
  <c r="D84" i="199"/>
  <c r="C84" i="199"/>
  <c r="B84" i="199"/>
  <c r="B83" i="199"/>
  <c r="N73" i="199"/>
  <c r="B68" i="199"/>
  <c r="C68" i="199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6" i="199" s="1"/>
  <c r="N44" i="199"/>
  <c r="N41" i="199"/>
  <c r="N40" i="199"/>
  <c r="N39" i="199"/>
  <c r="N37" i="199"/>
  <c r="M34" i="199"/>
  <c r="M38" i="199" s="1"/>
  <c r="M42" i="199" s="1"/>
  <c r="M48" i="199" s="1"/>
  <c r="L34" i="199"/>
  <c r="L38" i="199" s="1"/>
  <c r="L42" i="199" s="1"/>
  <c r="K34" i="199"/>
  <c r="K38" i="199" s="1"/>
  <c r="K42" i="199" s="1"/>
  <c r="J34" i="199"/>
  <c r="J38" i="199"/>
  <c r="J42" i="199" s="1"/>
  <c r="J48" i="199" s="1"/>
  <c r="J61" i="199" s="1"/>
  <c r="I34" i="199"/>
  <c r="I38" i="199" s="1"/>
  <c r="I42" i="199"/>
  <c r="H34" i="199"/>
  <c r="H38" i="199"/>
  <c r="H42" i="199" s="1"/>
  <c r="G34" i="199"/>
  <c r="G38" i="199" s="1"/>
  <c r="G42" i="199" s="1"/>
  <c r="F34" i="199"/>
  <c r="F38" i="199" s="1"/>
  <c r="F42" i="199" s="1"/>
  <c r="F48" i="199" s="1"/>
  <c r="F61" i="199" s="1"/>
  <c r="E34" i="199"/>
  <c r="E38" i="199" s="1"/>
  <c r="E42" i="199" s="1"/>
  <c r="E48" i="199" s="1"/>
  <c r="E61" i="199" s="1"/>
  <c r="D34" i="199"/>
  <c r="D38" i="199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N25" i="199" s="1"/>
  <c r="M24" i="199"/>
  <c r="L24" i="199"/>
  <c r="L27" i="199" s="1"/>
  <c r="K24" i="199"/>
  <c r="J24" i="199"/>
  <c r="I24" i="199"/>
  <c r="H24" i="199"/>
  <c r="G24" i="199"/>
  <c r="F24" i="199"/>
  <c r="E24" i="199"/>
  <c r="D24" i="199"/>
  <c r="C24" i="199"/>
  <c r="B24" i="199"/>
  <c r="B27" i="199" s="1"/>
  <c r="M23" i="199"/>
  <c r="M27" i="199"/>
  <c r="L23" i="199"/>
  <c r="K23" i="199"/>
  <c r="K27" i="199" s="1"/>
  <c r="J23" i="199"/>
  <c r="I23" i="199"/>
  <c r="I27" i="199" s="1"/>
  <c r="H23" i="199"/>
  <c r="G23" i="199"/>
  <c r="G27" i="199" s="1"/>
  <c r="F23" i="199"/>
  <c r="E23" i="199"/>
  <c r="D23" i="199"/>
  <c r="C23" i="199"/>
  <c r="C27" i="199" s="1"/>
  <c r="C28" i="199" s="1"/>
  <c r="B23" i="199"/>
  <c r="M20" i="199"/>
  <c r="L20" i="199"/>
  <c r="K20" i="199"/>
  <c r="K48" i="199" s="1"/>
  <c r="J20" i="199"/>
  <c r="I20" i="199"/>
  <c r="H20" i="199"/>
  <c r="G20" i="199"/>
  <c r="G48" i="199" s="1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B13" i="199" s="1"/>
  <c r="N8" i="199"/>
  <c r="N7" i="199"/>
  <c r="N6" i="199"/>
  <c r="N5" i="199"/>
  <c r="N4" i="199"/>
  <c r="H84" i="199"/>
  <c r="E27" i="199"/>
  <c r="E28" i="199" s="1"/>
  <c r="C13" i="199"/>
  <c r="N58" i="199"/>
  <c r="L28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N73" i="198"/>
  <c r="B68" i="198"/>
  <c r="C68" i="198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/>
  <c r="M42" i="198" s="1"/>
  <c r="M48" i="198" s="1"/>
  <c r="M61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/>
  <c r="G42" i="198" s="1"/>
  <c r="F34" i="198"/>
  <c r="F38" i="198" s="1"/>
  <c r="F42" i="198"/>
  <c r="F48" i="198" s="1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K27" i="198" s="1"/>
  <c r="K28" i="198" s="1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F50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F61" i="198"/>
  <c r="N87" i="198"/>
  <c r="I48" i="198"/>
  <c r="I61" i="198" s="1"/>
  <c r="G48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/>
  <c r="E42" i="197" s="1"/>
  <c r="D34" i="197"/>
  <c r="D38" i="197" s="1"/>
  <c r="D42" i="197"/>
  <c r="C34" i="197"/>
  <c r="C38" i="197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E48" i="197" s="1"/>
  <c r="D20" i="197"/>
  <c r="C20" i="197"/>
  <c r="B20" i="197"/>
  <c r="N19" i="197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4" i="197"/>
  <c r="G61" i="198"/>
  <c r="C85" i="198"/>
  <c r="N87" i="197"/>
  <c r="E61" i="197"/>
  <c r="E62" i="197" s="1"/>
  <c r="E72" i="197" s="1"/>
  <c r="B55" i="196"/>
  <c r="N55" i="196" s="1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D88" i="196" s="1"/>
  <c r="E88" i="196" s="1"/>
  <c r="F88" i="196" s="1"/>
  <c r="G88" i="196" s="1"/>
  <c r="H88" i="196" s="1"/>
  <c r="I88" i="196" s="1"/>
  <c r="J88" i="196" s="1"/>
  <c r="K88" i="196" s="1"/>
  <c r="L88" i="196" s="1"/>
  <c r="M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6" i="196" s="1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G48" i="196" s="1"/>
  <c r="G61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C62" i="196" s="1"/>
  <c r="C72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L27" i="196" s="1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G27" i="196" s="1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 s="1"/>
  <c r="N13" i="196" s="1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B85" i="196"/>
  <c r="K27" i="196"/>
  <c r="N24" i="196"/>
  <c r="C83" i="196"/>
  <c r="D83" i="196" s="1"/>
  <c r="D85" i="196" s="1"/>
  <c r="N53" i="195"/>
  <c r="C85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5" i="195" s="1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4" i="195" s="1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K27" i="195" s="1"/>
  <c r="J24" i="195"/>
  <c r="I24" i="195"/>
  <c r="H24" i="195"/>
  <c r="G24" i="195"/>
  <c r="G27" i="195" s="1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F27" i="195" s="1"/>
  <c r="E23" i="195"/>
  <c r="D23" i="195"/>
  <c r="C23" i="195"/>
  <c r="B23" i="195"/>
  <c r="B27" i="195" s="1"/>
  <c r="M20" i="195"/>
  <c r="L20" i="195"/>
  <c r="K20" i="195"/>
  <c r="J20" i="195"/>
  <c r="I20" i="195"/>
  <c r="H20" i="195"/>
  <c r="G20" i="195"/>
  <c r="F20" i="195"/>
  <c r="E20" i="195"/>
  <c r="E48" i="195" s="1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I48" i="195"/>
  <c r="D27" i="195"/>
  <c r="D58" i="195"/>
  <c r="D83" i="195"/>
  <c r="D85" i="195" s="1"/>
  <c r="N45" i="195"/>
  <c r="N46" i="195"/>
  <c r="N55" i="195"/>
  <c r="E58" i="195"/>
  <c r="F87" i="195"/>
  <c r="C87" i="195"/>
  <c r="N56" i="195"/>
  <c r="N87" i="195" s="1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/>
  <c r="Z32" i="194"/>
  <c r="AN32" i="194" s="1"/>
  <c r="Y32" i="194"/>
  <c r="AM32" i="194" s="1"/>
  <c r="X32" i="194"/>
  <c r="AL32" i="194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G27" i="194" s="1"/>
  <c r="F23" i="194"/>
  <c r="F27" i="194" s="1"/>
  <c r="E23" i="194"/>
  <c r="E27" i="194" s="1"/>
  <c r="D23" i="194"/>
  <c r="C23" i="194"/>
  <c r="C27" i="194" s="1"/>
  <c r="B23" i="194"/>
  <c r="M20" i="194"/>
  <c r="L20" i="194"/>
  <c r="K20" i="194"/>
  <c r="J20" i="194"/>
  <c r="I20" i="194"/>
  <c r="H20" i="194"/>
  <c r="H48" i="194" s="1"/>
  <c r="H61" i="194" s="1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L13" i="194" s="1"/>
  <c r="K9" i="194"/>
  <c r="K13" i="194" s="1"/>
  <c r="J9" i="194"/>
  <c r="I9" i="194"/>
  <c r="I13" i="194" s="1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E83" i="195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C85" i="193" s="1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/>
  <c r="F56" i="193"/>
  <c r="E56" i="193"/>
  <c r="E87" i="193" s="1"/>
  <c r="D56" i="193"/>
  <c r="C56" i="193"/>
  <c r="C58" i="193" s="1"/>
  <c r="C87" i="193"/>
  <c r="B55" i="193"/>
  <c r="B58" i="193" s="1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/>
  <c r="P32" i="193"/>
  <c r="AD32" i="193" s="1"/>
  <c r="AR32" i="193" s="1"/>
  <c r="N32" i="193"/>
  <c r="AB32" i="193" s="1"/>
  <c r="AP32" i="193" s="1"/>
  <c r="N31" i="193"/>
  <c r="N30" i="193"/>
  <c r="N34" i="193" s="1"/>
  <c r="M26" i="193"/>
  <c r="L26" i="193"/>
  <c r="K26" i="193"/>
  <c r="J26" i="193"/>
  <c r="I26" i="193"/>
  <c r="H26" i="193"/>
  <c r="G26" i="193"/>
  <c r="F26" i="193"/>
  <c r="E26" i="193"/>
  <c r="D26" i="193"/>
  <c r="C26" i="193"/>
  <c r="N26" i="193" s="1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I48" i="193" s="1"/>
  <c r="H20" i="193"/>
  <c r="G20" i="193"/>
  <c r="F20" i="193"/>
  <c r="E20" i="193"/>
  <c r="D20" i="193"/>
  <c r="C20" i="193"/>
  <c r="B20" i="193"/>
  <c r="N19" i="193"/>
  <c r="N17" i="193"/>
  <c r="N16" i="193"/>
  <c r="N20" i="193" s="1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J13" i="193" s="1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K48" i="193"/>
  <c r="E58" i="193"/>
  <c r="N55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/>
  <c r="E34" i="192"/>
  <c r="E38" i="192" s="1"/>
  <c r="E42" i="192" s="1"/>
  <c r="D34" i="192"/>
  <c r="D38" i="192" s="1"/>
  <c r="D42" i="192" s="1"/>
  <c r="C34" i="192"/>
  <c r="C38" i="192"/>
  <c r="C42" i="192" s="1"/>
  <c r="B34" i="192"/>
  <c r="B38" i="192" s="1"/>
  <c r="B42" i="192" s="1"/>
  <c r="B48" i="192" s="1"/>
  <c r="B50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/>
  <c r="F23" i="192"/>
  <c r="E23" i="192"/>
  <c r="E27" i="192" s="1"/>
  <c r="D23" i="192"/>
  <c r="C23" i="192"/>
  <c r="C27" i="192" s="1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E13" i="192"/>
  <c r="J11" i="192"/>
  <c r="I11" i="192"/>
  <c r="H11" i="192"/>
  <c r="F11" i="192"/>
  <c r="M9" i="192"/>
  <c r="M13" i="192" s="1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9" i="192" s="1"/>
  <c r="N6" i="192"/>
  <c r="N5" i="192"/>
  <c r="N4" i="192"/>
  <c r="N2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5" i="191" s="1"/>
  <c r="B83" i="191"/>
  <c r="C83" i="191" s="1"/>
  <c r="N73" i="191"/>
  <c r="M58" i="191"/>
  <c r="M61" i="191" s="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H27" i="191" s="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M48" i="191" s="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J13" i="190" s="1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N57" i="190" s="1"/>
  <c r="F56" i="190"/>
  <c r="F58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6" i="190" s="1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/>
  <c r="I42" i="190" s="1"/>
  <c r="I48" i="190" s="1"/>
  <c r="I61" i="190" s="1"/>
  <c r="H34" i="190"/>
  <c r="H38" i="190" s="1"/>
  <c r="H42" i="190" s="1"/>
  <c r="G34" i="190"/>
  <c r="F34" i="190"/>
  <c r="E34" i="190"/>
  <c r="E38" i="190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/>
  <c r="T33" i="190"/>
  <c r="AH33" i="190" s="1"/>
  <c r="S33" i="190"/>
  <c r="AG33" i="190" s="1"/>
  <c r="R33" i="190"/>
  <c r="AF33" i="190" s="1"/>
  <c r="Q33" i="190"/>
  <c r="AE33" i="190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N26" i="190" s="1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F27" i="190" s="1"/>
  <c r="E24" i="190"/>
  <c r="D24" i="190"/>
  <c r="C24" i="190"/>
  <c r="B24" i="190"/>
  <c r="M23" i="190"/>
  <c r="M27" i="190"/>
  <c r="L23" i="190"/>
  <c r="K23" i="190"/>
  <c r="K27" i="190" s="1"/>
  <c r="J23" i="190"/>
  <c r="I23" i="190"/>
  <c r="I27" i="190" s="1"/>
  <c r="H23" i="190"/>
  <c r="H27" i="190" s="1"/>
  <c r="G23" i="190"/>
  <c r="F23" i="190"/>
  <c r="E23" i="190"/>
  <c r="E27" i="190"/>
  <c r="D23" i="190"/>
  <c r="D27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20" i="190" s="1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H13" i="190" s="1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N34" i="190"/>
  <c r="K48" i="190"/>
  <c r="K50" i="190" s="1"/>
  <c r="E48" i="190"/>
  <c r="D58" i="190"/>
  <c r="N55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C85" i="189" s="1"/>
  <c r="B84" i="189"/>
  <c r="B85" i="189" s="1"/>
  <c r="B83" i="189"/>
  <c r="C83" i="189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K48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D34" i="189"/>
  <c r="D38" i="189" s="1"/>
  <c r="D42" i="189" s="1"/>
  <c r="C34" i="189"/>
  <c r="C38" i="189" s="1"/>
  <c r="C42" i="189" s="1"/>
  <c r="C48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N26" i="189" s="1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N25" i="189" s="1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G27" i="189" s="1"/>
  <c r="F23" i="189"/>
  <c r="F27" i="189" s="1"/>
  <c r="E23" i="189"/>
  <c r="E27" i="189" s="1"/>
  <c r="D23" i="189"/>
  <c r="C23" i="189"/>
  <c r="C27" i="189" s="1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20" i="189" s="1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F13" i="189" s="1"/>
  <c r="D9" i="189"/>
  <c r="D13" i="189"/>
  <c r="C9" i="189"/>
  <c r="C13" i="189" s="1"/>
  <c r="B9" i="189"/>
  <c r="B13" i="189" s="1"/>
  <c r="N8" i="189"/>
  <c r="N7" i="189"/>
  <c r="N6" i="189"/>
  <c r="N5" i="189"/>
  <c r="N4" i="189"/>
  <c r="K61" i="190"/>
  <c r="D58" i="189"/>
  <c r="D83" i="189"/>
  <c r="D85" i="189" s="1"/>
  <c r="E38" i="189"/>
  <c r="E42" i="189"/>
  <c r="C87" i="189"/>
  <c r="H11" i="188"/>
  <c r="E83" i="189"/>
  <c r="F83" i="189" s="1"/>
  <c r="G83" i="189" s="1"/>
  <c r="H83" i="189" s="1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 s="1"/>
  <c r="C85" i="188" s="1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58" i="188"/>
  <c r="C56" i="188"/>
  <c r="C87" i="188" s="1"/>
  <c r="C88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L48" i="188" s="1"/>
  <c r="L61" i="188" s="1"/>
  <c r="K34" i="188"/>
  <c r="K38" i="188" s="1"/>
  <c r="K42" i="188" s="1"/>
  <c r="J34" i="188"/>
  <c r="J38" i="188" s="1"/>
  <c r="J42" i="188" s="1"/>
  <c r="I34" i="188"/>
  <c r="I38" i="188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/>
  <c r="E42" i="188" s="1"/>
  <c r="E48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N26" i="188" s="1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N25" i="188" s="1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G23" i="188"/>
  <c r="G27" i="188" s="1"/>
  <c r="F23" i="188"/>
  <c r="E23" i="188"/>
  <c r="D23" i="188"/>
  <c r="D27" i="188" s="1"/>
  <c r="C23" i="188"/>
  <c r="C27" i="188" s="1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E50" i="188" s="1"/>
  <c r="F11" i="188"/>
  <c r="N11" i="188"/>
  <c r="M9" i="188"/>
  <c r="M13" i="188" s="1"/>
  <c r="L9" i="188"/>
  <c r="L13" i="188" s="1"/>
  <c r="K9" i="188"/>
  <c r="K13" i="188" s="1"/>
  <c r="J9" i="188"/>
  <c r="J13" i="188"/>
  <c r="I9" i="188"/>
  <c r="I13" i="188" s="1"/>
  <c r="H9" i="188"/>
  <c r="H13" i="188" s="1"/>
  <c r="G9" i="188"/>
  <c r="G13" i="188" s="1"/>
  <c r="F9" i="188"/>
  <c r="F13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20" i="188"/>
  <c r="N46" i="188"/>
  <c r="N55" i="188"/>
  <c r="B85" i="188"/>
  <c r="H27" i="188"/>
  <c r="N56" i="188"/>
  <c r="D83" i="188"/>
  <c r="E27" i="188"/>
  <c r="M27" i="188"/>
  <c r="D8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87" i="187" s="1"/>
  <c r="N57" i="187"/>
  <c r="F56" i="187"/>
  <c r="E56" i="187"/>
  <c r="E87" i="187" s="1"/>
  <c r="D56" i="187"/>
  <c r="D58" i="187" s="1"/>
  <c r="C56" i="187"/>
  <c r="C87" i="187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J48" i="187" s="1"/>
  <c r="J61" i="187" s="1"/>
  <c r="I34" i="187"/>
  <c r="I38" i="187" s="1"/>
  <c r="I42" i="187"/>
  <c r="H34" i="187"/>
  <c r="G34" i="187"/>
  <c r="G38" i="187" s="1"/>
  <c r="G42" i="187" s="1"/>
  <c r="F34" i="187"/>
  <c r="F38" i="187" s="1"/>
  <c r="F42" i="187" s="1"/>
  <c r="E34" i="187"/>
  <c r="E38" i="187" s="1"/>
  <c r="E42" i="187" s="1"/>
  <c r="E48" i="187" s="1"/>
  <c r="E50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C27" i="187" s="1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L48" i="187" s="1"/>
  <c r="L61" i="187" s="1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/>
  <c r="M9" i="187"/>
  <c r="M13" i="187" s="1"/>
  <c r="L9" i="187"/>
  <c r="L13" i="187" s="1"/>
  <c r="L62" i="187" s="1"/>
  <c r="L72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F58" i="187"/>
  <c r="D27" i="187"/>
  <c r="L27" i="187"/>
  <c r="B85" i="187"/>
  <c r="C88" i="187"/>
  <c r="N9" i="187"/>
  <c r="N13" i="187" s="1"/>
  <c r="D83" i="187"/>
  <c r="E83" i="187" s="1"/>
  <c r="E85" i="187" s="1"/>
  <c r="I27" i="187"/>
  <c r="M27" i="187"/>
  <c r="C58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F48" i="186" s="1"/>
  <c r="E34" i="186"/>
  <c r="E38" i="186"/>
  <c r="E42" i="186" s="1"/>
  <c r="D34" i="186"/>
  <c r="D38" i="186"/>
  <c r="D42" i="186"/>
  <c r="C34" i="186"/>
  <c r="B34" i="186"/>
  <c r="B38" i="186" s="1"/>
  <c r="AD33" i="186"/>
  <c r="AR33" i="186"/>
  <c r="AC33" i="186"/>
  <c r="AQ33" i="186" s="1"/>
  <c r="AA33" i="186"/>
  <c r="AO33" i="186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/>
  <c r="R32" i="186"/>
  <c r="AF32" i="186" s="1"/>
  <c r="Q32" i="186"/>
  <c r="AE32" i="186"/>
  <c r="P32" i="186"/>
  <c r="AD32" i="186" s="1"/>
  <c r="AR32" i="186" s="1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N25" i="186" s="1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N24" i="186" s="1"/>
  <c r="M23" i="186"/>
  <c r="M27" i="186"/>
  <c r="L23" i="186"/>
  <c r="L27" i="186" s="1"/>
  <c r="K23" i="186"/>
  <c r="J23" i="186"/>
  <c r="I23" i="186"/>
  <c r="I27" i="186" s="1"/>
  <c r="H23" i="186"/>
  <c r="G23" i="186"/>
  <c r="F23" i="186"/>
  <c r="E23" i="186"/>
  <c r="E27" i="186" s="1"/>
  <c r="D23" i="186"/>
  <c r="C23" i="186"/>
  <c r="B23" i="186"/>
  <c r="M20" i="186"/>
  <c r="L20" i="186"/>
  <c r="K20" i="186"/>
  <c r="K48" i="186" s="1"/>
  <c r="J20" i="186"/>
  <c r="J48" i="186" s="1"/>
  <c r="J61" i="186" s="1"/>
  <c r="I20" i="186"/>
  <c r="H20" i="186"/>
  <c r="H48" i="186" s="1"/>
  <c r="H61" i="186" s="1"/>
  <c r="H62" i="186" s="1"/>
  <c r="H72" i="186" s="1"/>
  <c r="G20" i="186"/>
  <c r="F20" i="186"/>
  <c r="E20" i="186"/>
  <c r="E48" i="186" s="1"/>
  <c r="E50" i="186" s="1"/>
  <c r="D20" i="186"/>
  <c r="D48" i="186" s="1"/>
  <c r="C20" i="186"/>
  <c r="B20" i="186"/>
  <c r="N19" i="186"/>
  <c r="N17" i="186"/>
  <c r="N16" i="186"/>
  <c r="N20" i="186" s="1"/>
  <c r="E13" i="186"/>
  <c r="N11" i="186"/>
  <c r="M9" i="186"/>
  <c r="M13" i="186" s="1"/>
  <c r="L9" i="186"/>
  <c r="L13" i="186" s="1"/>
  <c r="K9" i="186"/>
  <c r="K13" i="186" s="1"/>
  <c r="J9" i="186"/>
  <c r="J13" i="186" s="1"/>
  <c r="J50" i="186" s="1"/>
  <c r="I9" i="186"/>
  <c r="I13" i="186" s="1"/>
  <c r="H9" i="186"/>
  <c r="H13" i="186"/>
  <c r="G9" i="186"/>
  <c r="G13" i="186" s="1"/>
  <c r="F9" i="186"/>
  <c r="F13" i="186" s="1"/>
  <c r="F50" i="186" s="1"/>
  <c r="D9" i="186"/>
  <c r="D13" i="186" s="1"/>
  <c r="D50" i="186" s="1"/>
  <c r="C9" i="186"/>
  <c r="C13" i="186" s="1"/>
  <c r="B9" i="186"/>
  <c r="B13" i="186" s="1"/>
  <c r="N8" i="186"/>
  <c r="N7" i="186"/>
  <c r="N9" i="186" s="1"/>
  <c r="N13" i="186" s="1"/>
  <c r="N6" i="186"/>
  <c r="N5" i="186"/>
  <c r="N4" i="186"/>
  <c r="N55" i="186"/>
  <c r="N46" i="186"/>
  <c r="N34" i="186"/>
  <c r="D58" i="186"/>
  <c r="D61" i="186" s="1"/>
  <c r="C83" i="186"/>
  <c r="D83" i="186" s="1"/>
  <c r="C85" i="186"/>
  <c r="G48" i="186"/>
  <c r="G61" i="186" s="1"/>
  <c r="C88" i="186"/>
  <c r="D88" i="186"/>
  <c r="E88" i="186" s="1"/>
  <c r="C27" i="186"/>
  <c r="G27" i="186"/>
  <c r="K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 s="1"/>
  <c r="N41" i="185"/>
  <c r="N40" i="185"/>
  <c r="N37" i="185"/>
  <c r="M34" i="185"/>
  <c r="M38" i="185"/>
  <c r="M42" i="185" s="1"/>
  <c r="L34" i="185"/>
  <c r="L38" i="185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/>
  <c r="E42" i="185" s="1"/>
  <c r="D34" i="185"/>
  <c r="D38" i="185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/>
  <c r="X32" i="185"/>
  <c r="AL32" i="185" s="1"/>
  <c r="W32" i="185"/>
  <c r="AK32" i="185" s="1"/>
  <c r="V32" i="185"/>
  <c r="AJ32" i="185" s="1"/>
  <c r="U32" i="185"/>
  <c r="AI32" i="185"/>
  <c r="T32" i="185"/>
  <c r="AH32" i="185" s="1"/>
  <c r="S32" i="185"/>
  <c r="AG32" i="185" s="1"/>
  <c r="R32" i="185"/>
  <c r="AF32" i="185" s="1"/>
  <c r="Q32" i="185"/>
  <c r="AE32" i="185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N26" i="185" s="1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I27" i="185" s="1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K27" i="185" s="1"/>
  <c r="J23" i="185"/>
  <c r="I23" i="185"/>
  <c r="H23" i="185"/>
  <c r="H27" i="185" s="1"/>
  <c r="G23" i="185"/>
  <c r="G27" i="185" s="1"/>
  <c r="F23" i="185"/>
  <c r="F27" i="185" s="1"/>
  <c r="E23" i="185"/>
  <c r="E27" i="185"/>
  <c r="D23" i="185"/>
  <c r="D27" i="185" s="1"/>
  <c r="C23" i="185"/>
  <c r="C27" i="185" s="1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20" i="185" s="1"/>
  <c r="N11" i="185"/>
  <c r="M9" i="185"/>
  <c r="M13" i="185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9" i="185" s="1"/>
  <c r="N13" i="185" s="1"/>
  <c r="N4" i="185"/>
  <c r="N55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B85" i="184" s="1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/>
  <c r="H42" i="184" s="1"/>
  <c r="G34" i="184"/>
  <c r="G38" i="184"/>
  <c r="G42" i="184" s="1"/>
  <c r="G48" i="184" s="1"/>
  <c r="F34" i="184"/>
  <c r="F38" i="184" s="1"/>
  <c r="F42" i="184" s="1"/>
  <c r="F48" i="184" s="1"/>
  <c r="F61" i="184" s="1"/>
  <c r="E34" i="184"/>
  <c r="D34" i="184"/>
  <c r="D38" i="184" s="1"/>
  <c r="D42" i="184" s="1"/>
  <c r="C34" i="184"/>
  <c r="C38" i="184" s="1"/>
  <c r="C42" i="184" s="1"/>
  <c r="C48" i="184" s="1"/>
  <c r="C61" i="184" s="1"/>
  <c r="B34" i="184"/>
  <c r="B38" i="184"/>
  <c r="B42" i="184" s="1"/>
  <c r="AD33" i="184"/>
  <c r="AR33" i="184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N34" i="184" s="1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N26" i="184" s="1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N25" i="184" s="1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B27" i="184" s="1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L48" i="184" s="1"/>
  <c r="L61" i="184" s="1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11" i="184"/>
  <c r="M9" i="184"/>
  <c r="M13" i="184" s="1"/>
  <c r="L9" i="184"/>
  <c r="L13" i="184" s="1"/>
  <c r="K9" i="184"/>
  <c r="K13" i="184" s="1"/>
  <c r="J9" i="184"/>
  <c r="J13" i="184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9" i="184" s="1"/>
  <c r="N13" i="184" s="1"/>
  <c r="N4" i="184"/>
  <c r="C58" i="184"/>
  <c r="D27" i="184"/>
  <c r="N20" i="184"/>
  <c r="C83" i="184"/>
  <c r="D83" i="184" s="1"/>
  <c r="C87" i="184"/>
  <c r="C88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 s="1"/>
  <c r="N41" i="183"/>
  <c r="N40" i="183"/>
  <c r="N37" i="183"/>
  <c r="M34" i="183"/>
  <c r="M38" i="183" s="1"/>
  <c r="M42" i="183" s="1"/>
  <c r="M48" i="183" s="1"/>
  <c r="L34" i="183"/>
  <c r="L38" i="183"/>
  <c r="L42" i="183" s="1"/>
  <c r="L48" i="183" s="1"/>
  <c r="L61" i="183" s="1"/>
  <c r="K34" i="183"/>
  <c r="K38" i="183"/>
  <c r="K42" i="183"/>
  <c r="J34" i="183"/>
  <c r="J38" i="183" s="1"/>
  <c r="J42" i="183" s="1"/>
  <c r="I34" i="183"/>
  <c r="I38" i="183"/>
  <c r="I42" i="183" s="1"/>
  <c r="H34" i="183"/>
  <c r="H38" i="183" s="1"/>
  <c r="H42" i="183" s="1"/>
  <c r="G34" i="183"/>
  <c r="G38" i="183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K27" i="183" s="1"/>
  <c r="J23" i="183"/>
  <c r="I23" i="183"/>
  <c r="I27" i="183"/>
  <c r="H23" i="183"/>
  <c r="H27" i="183" s="1"/>
  <c r="G23" i="183"/>
  <c r="G27" i="183" s="1"/>
  <c r="F23" i="183"/>
  <c r="F27" i="183" s="1"/>
  <c r="E23" i="183"/>
  <c r="E27" i="183"/>
  <c r="D23" i="183"/>
  <c r="C23" i="183"/>
  <c r="C27" i="183" s="1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9" i="183" s="1"/>
  <c r="N13" i="183" s="1"/>
  <c r="N7" i="183"/>
  <c r="N6" i="183"/>
  <c r="N5" i="183"/>
  <c r="N4" i="183"/>
  <c r="N3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/>
  <c r="B55" i="182"/>
  <c r="N55" i="182"/>
  <c r="N54" i="182"/>
  <c r="N53" i="182"/>
  <c r="N58" i="182" s="1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M48" i="182" s="1"/>
  <c r="M61" i="182" s="1"/>
  <c r="L34" i="182"/>
  <c r="L38" i="182" s="1"/>
  <c r="L42" i="182" s="1"/>
  <c r="K34" i="182"/>
  <c r="K38" i="182" s="1"/>
  <c r="K42" i="182" s="1"/>
  <c r="J34" i="182"/>
  <c r="J38" i="182"/>
  <c r="J42" i="182" s="1"/>
  <c r="I34" i="182"/>
  <c r="I38" i="182" s="1"/>
  <c r="I42" i="182" s="1"/>
  <c r="I48" i="182" s="1"/>
  <c r="I61" i="182" s="1"/>
  <c r="I62" i="182" s="1"/>
  <c r="I7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E48" i="182" s="1"/>
  <c r="E61" i="182" s="1"/>
  <c r="D34" i="182"/>
  <c r="D38" i="182"/>
  <c r="D42" i="182" s="1"/>
  <c r="C34" i="182"/>
  <c r="C38" i="182" s="1"/>
  <c r="C42" i="182" s="1"/>
  <c r="B34" i="182"/>
  <c r="B38" i="182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I27" i="182" s="1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/>
  <c r="N8" i="182"/>
  <c r="N7" i="182"/>
  <c r="N6" i="182"/>
  <c r="N5" i="182"/>
  <c r="N9" i="182" s="1"/>
  <c r="N13" i="182" s="1"/>
  <c r="N4" i="182"/>
  <c r="C48" i="182"/>
  <c r="C61" i="182" s="1"/>
  <c r="G48" i="182"/>
  <c r="G61" i="182" s="1"/>
  <c r="N46" i="182"/>
  <c r="B58" i="182"/>
  <c r="N23" i="182"/>
  <c r="B55" i="181"/>
  <c r="G50" i="182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C85" i="181" s="1"/>
  <c r="B84" i="181"/>
  <c r="B85" i="181" s="1"/>
  <c r="B83" i="181"/>
  <c r="C83" i="181" s="1"/>
  <c r="D83" i="181" s="1"/>
  <c r="D85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B61" i="181" s="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6" i="181" s="1"/>
  <c r="N41" i="181"/>
  <c r="N37" i="181"/>
  <c r="M34" i="181"/>
  <c r="M38" i="18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/>
  <c r="G34" i="181"/>
  <c r="G38" i="181"/>
  <c r="G42" i="181"/>
  <c r="F34" i="181"/>
  <c r="F38" i="181" s="1"/>
  <c r="F42" i="181" s="1"/>
  <c r="E34" i="181"/>
  <c r="E38" i="181"/>
  <c r="E42" i="181" s="1"/>
  <c r="D34" i="181"/>
  <c r="D38" i="181"/>
  <c r="D42" i="181" s="1"/>
  <c r="C34" i="181"/>
  <c r="C38" i="181"/>
  <c r="C42" i="18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H27" i="181" s="1"/>
  <c r="G23" i="181"/>
  <c r="F23" i="181"/>
  <c r="F27" i="181" s="1"/>
  <c r="E23" i="181"/>
  <c r="E27" i="181" s="1"/>
  <c r="D23" i="181"/>
  <c r="D27" i="181" s="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C48" i="181"/>
  <c r="C61" i="181" s="1"/>
  <c r="B20" i="181"/>
  <c r="N19" i="181"/>
  <c r="N17" i="181"/>
  <c r="N16" i="181"/>
  <c r="N20" i="181" s="1"/>
  <c r="N11" i="181"/>
  <c r="M9" i="181"/>
  <c r="M13" i="181" s="1"/>
  <c r="M50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B60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F27" i="180" s="1"/>
  <c r="E23" i="180"/>
  <c r="E27" i="180" s="1"/>
  <c r="D23" i="180"/>
  <c r="D27" i="180"/>
  <c r="C23" i="180"/>
  <c r="B23" i="180"/>
  <c r="B27" i="180" s="1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20" i="180" s="1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B9" i="180"/>
  <c r="B13" i="180" s="1"/>
  <c r="N8" i="180"/>
  <c r="N7" i="180"/>
  <c r="N6" i="180"/>
  <c r="N5" i="180"/>
  <c r="N4" i="180"/>
  <c r="N44" i="180"/>
  <c r="H57" i="180"/>
  <c r="F86" i="180"/>
  <c r="B48" i="181"/>
  <c r="M87" i="181"/>
  <c r="N56" i="181"/>
  <c r="N87" i="181" s="1"/>
  <c r="D58" i="181"/>
  <c r="H58" i="181"/>
  <c r="L58" i="181"/>
  <c r="F87" i="181"/>
  <c r="M13" i="180"/>
  <c r="M57" i="180"/>
  <c r="K86" i="180"/>
  <c r="B57" i="180"/>
  <c r="N58" i="181"/>
  <c r="C62" i="181" l="1"/>
  <c r="C72" i="181" s="1"/>
  <c r="M50" i="183"/>
  <c r="M61" i="183"/>
  <c r="B49" i="180"/>
  <c r="C85" i="185"/>
  <c r="D83" i="185"/>
  <c r="H85" i="189"/>
  <c r="I83" i="189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N9" i="180"/>
  <c r="G27" i="180"/>
  <c r="K48" i="181"/>
  <c r="K50" i="181" s="1"/>
  <c r="G48" i="181"/>
  <c r="M50" i="182"/>
  <c r="N20" i="182"/>
  <c r="H50" i="183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/>
  <c r="G61" i="189" s="1"/>
  <c r="G62" i="189" s="1"/>
  <c r="G72" i="189" s="1"/>
  <c r="N56" i="190"/>
  <c r="N87" i="190" s="1"/>
  <c r="C87" i="190"/>
  <c r="C88" i="190" s="1"/>
  <c r="D88" i="190" s="1"/>
  <c r="C58" i="190"/>
  <c r="F13" i="191"/>
  <c r="F50" i="191" s="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D61" i="182"/>
  <c r="D62" i="182" s="1"/>
  <c r="D72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M61" i="185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H62" i="193" s="1"/>
  <c r="H72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B85" i="183"/>
  <c r="N24" i="184"/>
  <c r="N34" i="185"/>
  <c r="I48" i="185"/>
  <c r="I50" i="185" s="1"/>
  <c r="G50" i="186"/>
  <c r="G62" i="186"/>
  <c r="G72" i="186" s="1"/>
  <c r="J27" i="186"/>
  <c r="I48" i="186"/>
  <c r="C50" i="187"/>
  <c r="E85" i="189"/>
  <c r="N9" i="189"/>
  <c r="M48" i="189"/>
  <c r="M50" i="189" s="1"/>
  <c r="N11" i="190"/>
  <c r="H61" i="190"/>
  <c r="H62" i="190" s="1"/>
  <c r="H72" i="190" s="1"/>
  <c r="K48" i="191"/>
  <c r="E48" i="194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M50" i="194" s="1"/>
  <c r="E50" i="194"/>
  <c r="I48" i="194"/>
  <c r="I61" i="194" s="1"/>
  <c r="I62" i="194" s="1"/>
  <c r="I72" i="194" s="1"/>
  <c r="M48" i="194"/>
  <c r="M61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K62" i="190"/>
  <c r="K72" i="190" s="1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J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G28" i="199"/>
  <c r="K28" i="199"/>
  <c r="B28" i="199"/>
  <c r="D62" i="200"/>
  <c r="D72" i="200" s="1"/>
  <c r="C83" i="200"/>
  <c r="B85" i="200"/>
  <c r="N20" i="187"/>
  <c r="J27" i="187"/>
  <c r="B48" i="187"/>
  <c r="B50" i="187" s="1"/>
  <c r="N9" i="188"/>
  <c r="N13" i="188" s="1"/>
  <c r="D88" i="188"/>
  <c r="I48" i="189"/>
  <c r="N23" i="189"/>
  <c r="K27" i="189"/>
  <c r="F48" i="189"/>
  <c r="M61" i="189"/>
  <c r="M62" i="189" s="1"/>
  <c r="M72" i="189" s="1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N58" i="193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I28" i="201"/>
  <c r="K62" i="201"/>
  <c r="K72" i="201" s="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61" i="204" s="1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07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N13" i="205"/>
  <c r="B50" i="205"/>
  <c r="B62" i="205"/>
  <c r="B48" i="201"/>
  <c r="B50" i="201" s="1"/>
  <c r="F48" i="201"/>
  <c r="B28" i="201"/>
  <c r="M28" i="201"/>
  <c r="D13" i="202"/>
  <c r="D27" i="202"/>
  <c r="H27" i="202"/>
  <c r="L27" i="202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E48" i="203"/>
  <c r="E50" i="203" s="1"/>
  <c r="H13" i="204"/>
  <c r="M48" i="204"/>
  <c r="M61" i="204" s="1"/>
  <c r="I28" i="204"/>
  <c r="M28" i="204"/>
  <c r="H28" i="205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L61" i="201"/>
  <c r="L62" i="201" s="1"/>
  <c r="L72" i="201" s="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N25" i="201"/>
  <c r="N26" i="201"/>
  <c r="N34" i="201"/>
  <c r="M48" i="201"/>
  <c r="M61" i="201" s="1"/>
  <c r="M62" i="201" s="1"/>
  <c r="M72" i="201" s="1"/>
  <c r="C13" i="202"/>
  <c r="G13" i="202"/>
  <c r="G62" i="202" s="1"/>
  <c r="G72" i="202" s="1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K50" i="209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N27" i="207" s="1"/>
  <c r="N28" i="207" s="1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N25" i="213"/>
  <c r="N24" i="213"/>
  <c r="I27" i="205"/>
  <c r="I28" i="205" s="1"/>
  <c r="L27" i="205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D27" i="212"/>
  <c r="D28" i="212" s="1"/>
  <c r="L27" i="212"/>
  <c r="L28" i="212" s="1"/>
  <c r="N25" i="212"/>
  <c r="N26" i="212"/>
  <c r="K61" i="183"/>
  <c r="K50" i="183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61" i="189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F87" i="180" s="1"/>
  <c r="G87" i="180" s="1"/>
  <c r="H87" i="180" s="1"/>
  <c r="I87" i="180" s="1"/>
  <c r="J87" i="180" s="1"/>
  <c r="K87" i="180" s="1"/>
  <c r="L87" i="180" s="1"/>
  <c r="M87" i="180" s="1"/>
  <c r="N11" i="180"/>
  <c r="C13" i="180"/>
  <c r="M47" i="180"/>
  <c r="M60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K62" i="183"/>
  <c r="K72" i="183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M62" i="185"/>
  <c r="M72" i="185" s="1"/>
  <c r="K61" i="186"/>
  <c r="K62" i="186" s="1"/>
  <c r="K72" i="186" s="1"/>
  <c r="K50" i="186"/>
  <c r="E50" i="182"/>
  <c r="E62" i="182"/>
  <c r="E72" i="182" s="1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M61" i="180"/>
  <c r="M71" i="180" s="1"/>
  <c r="H50" i="181"/>
  <c r="N13" i="180"/>
  <c r="B61" i="180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N27" i="183" s="1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E83" i="185"/>
  <c r="D85" i="185"/>
  <c r="C87" i="185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C88" i="185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D62" i="186"/>
  <c r="D72" i="186" s="1"/>
  <c r="B42" i="186"/>
  <c r="F48" i="187"/>
  <c r="F61" i="187" s="1"/>
  <c r="F62" i="187" s="1"/>
  <c r="F72" i="187" s="1"/>
  <c r="B48" i="190"/>
  <c r="B61" i="190" s="1"/>
  <c r="B42" i="190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F61" i="186" s="1"/>
  <c r="F62" i="186" s="1"/>
  <c r="F72" i="186" s="1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G50" i="189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F61" i="189" s="1"/>
  <c r="F62" i="189" s="1"/>
  <c r="F72" i="189" s="1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L50" i="192"/>
  <c r="H61" i="195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E83" i="188"/>
  <c r="D85" i="188"/>
  <c r="D50" i="188"/>
  <c r="H50" i="188"/>
  <c r="H62" i="188"/>
  <c r="H72" i="188" s="1"/>
  <c r="G48" i="188"/>
  <c r="G50" i="188" s="1"/>
  <c r="N34" i="188"/>
  <c r="N57" i="188"/>
  <c r="N87" i="188" s="1"/>
  <c r="F58" i="188"/>
  <c r="F61" i="188" s="1"/>
  <c r="F62" i="188" s="1"/>
  <c r="F72" i="188" s="1"/>
  <c r="J61" i="188"/>
  <c r="J62" i="188" s="1"/>
  <c r="J72" i="188" s="1"/>
  <c r="C50" i="189"/>
  <c r="F50" i="189"/>
  <c r="B62" i="190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J62" i="190" s="1"/>
  <c r="J72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N38" i="191"/>
  <c r="N42" i="191" s="1"/>
  <c r="N48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L62" i="188"/>
  <c r="L72" i="188" s="1"/>
  <c r="I50" i="189"/>
  <c r="M62" i="191"/>
  <c r="M72" i="191" s="1"/>
  <c r="M50" i="191"/>
  <c r="D50" i="192"/>
  <c r="D62" i="192"/>
  <c r="D72" i="192" s="1"/>
  <c r="J62" i="186"/>
  <c r="J72" i="186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N58" i="187" s="1"/>
  <c r="C48" i="188"/>
  <c r="C50" i="188" s="1"/>
  <c r="K50" i="188"/>
  <c r="B38" i="188"/>
  <c r="E87" i="188"/>
  <c r="E88" i="188" s="1"/>
  <c r="F88" i="188" s="1"/>
  <c r="G88" i="188" s="1"/>
  <c r="H88" i="188" s="1"/>
  <c r="I88" i="188" s="1"/>
  <c r="J88" i="188" s="1"/>
  <c r="K88" i="188" s="1"/>
  <c r="L88" i="188" s="1"/>
  <c r="M88" i="188" s="1"/>
  <c r="G61" i="188"/>
  <c r="G62" i="188" s="1"/>
  <c r="G72" i="188" s="1"/>
  <c r="K61" i="188"/>
  <c r="K62" i="188" s="1"/>
  <c r="K72" i="188" s="1"/>
  <c r="H13" i="189"/>
  <c r="K62" i="189"/>
  <c r="K72" i="189" s="1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F61" i="192"/>
  <c r="F62" i="192" s="1"/>
  <c r="F72" i="192" s="1"/>
  <c r="E83" i="193"/>
  <c r="D85" i="193"/>
  <c r="C61" i="193"/>
  <c r="C62" i="193" s="1"/>
  <c r="C72" i="193" s="1"/>
  <c r="N58" i="192"/>
  <c r="N56" i="194"/>
  <c r="N87" i="194" s="1"/>
  <c r="C87" i="194"/>
  <c r="E50" i="195"/>
  <c r="H62" i="195"/>
  <c r="H72" i="195" s="1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F85" i="195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E83" i="196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M62" i="194"/>
  <c r="M72" i="194" s="1"/>
  <c r="N23" i="194"/>
  <c r="L50" i="194"/>
  <c r="L62" i="194"/>
  <c r="L72" i="194" s="1"/>
  <c r="B85" i="194"/>
  <c r="C83" i="194"/>
  <c r="C88" i="194"/>
  <c r="D88" i="194" s="1"/>
  <c r="E61" i="195"/>
  <c r="E62" i="195" s="1"/>
  <c r="E72" i="195" s="1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N27" i="192" s="1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I50" i="194"/>
  <c r="B38" i="194"/>
  <c r="E87" i="194"/>
  <c r="E58" i="194"/>
  <c r="E61" i="194" s="1"/>
  <c r="E62" i="194" s="1"/>
  <c r="E72" i="194" s="1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61" i="200"/>
  <c r="L62" i="200" s="1"/>
  <c r="L72" i="200" s="1"/>
  <c r="L50" i="200"/>
  <c r="F38" i="200"/>
  <c r="M61" i="200"/>
  <c r="M62" i="200" s="1"/>
  <c r="M72" i="200" s="1"/>
  <c r="M50" i="200"/>
  <c r="B50" i="200"/>
  <c r="B61" i="200"/>
  <c r="B62" i="200" s="1"/>
  <c r="C85" i="200"/>
  <c r="D83" i="200"/>
  <c r="K27" i="193"/>
  <c r="N9" i="194"/>
  <c r="N13" i="194" s="1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F62" i="199"/>
  <c r="F72" i="199" s="1"/>
  <c r="F50" i="199"/>
  <c r="H62" i="199"/>
  <c r="H72" i="199" s="1"/>
  <c r="H50" i="199"/>
  <c r="J50" i="199"/>
  <c r="J62" i="199"/>
  <c r="J72" i="199" s="1"/>
  <c r="D48" i="199"/>
  <c r="D61" i="199" s="1"/>
  <c r="D27" i="199"/>
  <c r="D28" i="199" s="1"/>
  <c r="B42" i="199"/>
  <c r="B48" i="199" s="1"/>
  <c r="B50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50" i="205"/>
  <c r="C83" i="205"/>
  <c r="B85" i="205"/>
  <c r="B42" i="193"/>
  <c r="B48" i="193" s="1"/>
  <c r="B50" i="193" s="1"/>
  <c r="M50" i="193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L61" i="197"/>
  <c r="L62" i="197" s="1"/>
  <c r="L72" i="197" s="1"/>
  <c r="N24" i="198"/>
  <c r="M50" i="198"/>
  <c r="N55" i="198"/>
  <c r="N58" i="198" s="1"/>
  <c r="B58" i="198"/>
  <c r="D61" i="198"/>
  <c r="D62" i="198" s="1"/>
  <c r="D72" i="198" s="1"/>
  <c r="L61" i="198"/>
  <c r="L62" i="198" s="1"/>
  <c r="L72" i="198" s="1"/>
  <c r="L62" i="199"/>
  <c r="L72" i="199" s="1"/>
  <c r="D50" i="199"/>
  <c r="D62" i="199"/>
  <c r="D72" i="199" s="1"/>
  <c r="H27" i="199"/>
  <c r="H28" i="199" s="1"/>
  <c r="E62" i="199"/>
  <c r="E72" i="199" s="1"/>
  <c r="E50" i="199"/>
  <c r="F61" i="20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/>
  <c r="N13" i="199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61" i="202"/>
  <c r="F62" i="202" s="1"/>
  <c r="F72" i="202" s="1"/>
  <c r="F50" i="202"/>
  <c r="H62" i="204"/>
  <c r="H72" i="204" s="1"/>
  <c r="H50" i="204"/>
  <c r="K50" i="204"/>
  <c r="K62" i="204"/>
  <c r="K72" i="204" s="1"/>
  <c r="B48" i="204"/>
  <c r="B50" i="204" s="1"/>
  <c r="G38" i="204"/>
  <c r="G42" i="204" s="1"/>
  <c r="G48" i="204" s="1"/>
  <c r="G27" i="200"/>
  <c r="G28" i="200" s="1"/>
  <c r="B61" i="201"/>
  <c r="B62" i="201" s="1"/>
  <c r="N13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F62" i="201"/>
  <c r="F72" i="201" s="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G50" i="201"/>
  <c r="G62" i="201"/>
  <c r="G72" i="201" s="1"/>
  <c r="E48" i="201"/>
  <c r="E50" i="201" s="1"/>
  <c r="I48" i="201"/>
  <c r="I61" i="201" s="1"/>
  <c r="I62" i="201" s="1"/>
  <c r="I72" i="201" s="1"/>
  <c r="G27" i="201"/>
  <c r="G28" i="201" s="1"/>
  <c r="N24" i="201"/>
  <c r="N27" i="201" s="1"/>
  <c r="N28" i="201" s="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B63" i="205"/>
  <c r="B72" i="205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L62" i="205"/>
  <c r="L72" i="205" s="1"/>
  <c r="D48" i="205"/>
  <c r="D61" i="205" s="1"/>
  <c r="D62" i="205" s="1"/>
  <c r="D72" i="205" s="1"/>
  <c r="L28" i="205"/>
  <c r="C42" i="205"/>
  <c r="N38" i="205"/>
  <c r="N42" i="205" s="1"/>
  <c r="N48" i="205" s="1"/>
  <c r="F61" i="206"/>
  <c r="F62" i="206" s="1"/>
  <c r="F72" i="206" s="1"/>
  <c r="F50" i="206"/>
  <c r="C28" i="201"/>
  <c r="L28" i="202"/>
  <c r="D50" i="203"/>
  <c r="N20" i="203"/>
  <c r="E50" i="204"/>
  <c r="E62" i="204"/>
  <c r="E72" i="204" s="1"/>
  <c r="J13" i="204"/>
  <c r="M50" i="204"/>
  <c r="M62" i="204"/>
  <c r="M72" i="204" s="1"/>
  <c r="N11" i="204"/>
  <c r="N13" i="204" s="1"/>
  <c r="B42" i="204"/>
  <c r="N38" i="204"/>
  <c r="N42" i="204" s="1"/>
  <c r="N48" i="204" s="1"/>
  <c r="N61" i="204" s="1"/>
  <c r="E48" i="205"/>
  <c r="E61" i="205" s="1"/>
  <c r="G13" i="206"/>
  <c r="G28" i="206"/>
  <c r="N48" i="206"/>
  <c r="C27" i="206"/>
  <c r="C28" i="206" s="1"/>
  <c r="N23" i="206"/>
  <c r="N27" i="206" s="1"/>
  <c r="N28" i="206" s="1"/>
  <c r="L48" i="204"/>
  <c r="L61" i="204" s="1"/>
  <c r="L62" i="204" s="1"/>
  <c r="L72" i="204" s="1"/>
  <c r="G28" i="205"/>
  <c r="N58" i="206"/>
  <c r="H50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I48" i="203"/>
  <c r="G13" i="205"/>
  <c r="E13" i="205"/>
  <c r="H13" i="205"/>
  <c r="F48" i="205"/>
  <c r="F61" i="205" s="1"/>
  <c r="F62" i="205" s="1"/>
  <c r="F72" i="205" s="1"/>
  <c r="K27" i="205"/>
  <c r="K28" i="205" s="1"/>
  <c r="C50" i="206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K28" i="203"/>
  <c r="D28" i="204"/>
  <c r="H28" i="204"/>
  <c r="L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N13" i="206" s="1"/>
  <c r="H50" i="207"/>
  <c r="J62" i="207"/>
  <c r="J72" i="207" s="1"/>
  <c r="B48" i="207"/>
  <c r="B50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N27" i="209"/>
  <c r="N28" i="209" s="1"/>
  <c r="F50" i="211"/>
  <c r="J50" i="211"/>
  <c r="J62" i="211"/>
  <c r="J72" i="211" s="1"/>
  <c r="C48" i="205"/>
  <c r="N38" i="206"/>
  <c r="N42" i="206" s="1"/>
  <c r="B58" i="206"/>
  <c r="B61" i="206" s="1"/>
  <c r="L84" i="207"/>
  <c r="K84" i="207"/>
  <c r="D28" i="207"/>
  <c r="N55" i="207"/>
  <c r="N58" i="207" s="1"/>
  <c r="N23" i="208"/>
  <c r="N27" i="208" s="1"/>
  <c r="N28" i="208" s="1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B50" i="208" s="1"/>
  <c r="F48" i="208"/>
  <c r="J48" i="208"/>
  <c r="J50" i="208" s="1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N28" i="211" s="1"/>
  <c r="F62" i="212"/>
  <c r="F72" i="212" s="1"/>
  <c r="F50" i="212"/>
  <c r="C62" i="211"/>
  <c r="C72" i="211" s="1"/>
  <c r="K62" i="211"/>
  <c r="K72" i="211" s="1"/>
  <c r="C48" i="211"/>
  <c r="C61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K50" i="213"/>
  <c r="B42" i="211"/>
  <c r="B48" i="211" s="1"/>
  <c r="B61" i="211" s="1"/>
  <c r="B62" i="211" s="1"/>
  <c r="F61" i="211"/>
  <c r="F62" i="211" s="1"/>
  <c r="F72" i="211" s="1"/>
  <c r="M50" i="212"/>
  <c r="M61" i="212"/>
  <c r="M62" i="212" s="1"/>
  <c r="M72" i="212" s="1"/>
  <c r="F27" i="212"/>
  <c r="F28" i="212" s="1"/>
  <c r="N23" i="212"/>
  <c r="N27" i="212" s="1"/>
  <c r="N28" i="212" s="1"/>
  <c r="B42" i="212"/>
  <c r="B48" i="212" s="1"/>
  <c r="M50" i="213"/>
  <c r="I50" i="211"/>
  <c r="G28" i="211"/>
  <c r="L27" i="211"/>
  <c r="L28" i="211" s="1"/>
  <c r="C28" i="21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G50" i="213"/>
  <c r="M46" i="211"/>
  <c r="L61" i="213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B61" i="213"/>
  <c r="B6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L62" i="213"/>
  <c r="L72" i="213" s="1"/>
  <c r="J50" i="213"/>
  <c r="F50" i="213"/>
  <c r="B50" i="213"/>
  <c r="M27" i="213"/>
  <c r="M28" i="213" s="1"/>
  <c r="K48" i="213"/>
  <c r="K61" i="213"/>
  <c r="K62" i="213" s="1"/>
  <c r="K72" i="213" s="1"/>
  <c r="I48" i="213"/>
  <c r="I50" i="213" s="1"/>
  <c r="G48" i="213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E61" i="201" s="1"/>
  <c r="E62" i="201" s="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H61" i="211" l="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N50" i="181" s="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J83" i="189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N50" i="186" s="1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62" i="203"/>
  <c r="F72" i="203" s="1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N50" i="206" s="1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2" i="207" s="1"/>
  <c r="P72" i="207" s="1"/>
  <c r="N61" i="192"/>
  <c r="P61" i="192" s="1"/>
  <c r="E85" i="188"/>
  <c r="F83" i="188"/>
  <c r="E85" i="186"/>
  <c r="F83" i="186"/>
  <c r="N86" i="180"/>
  <c r="N57" i="180"/>
  <c r="N61" i="201"/>
  <c r="N62" i="201" s="1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F83" i="196"/>
  <c r="E85" i="196"/>
  <c r="N58" i="194"/>
  <c r="M61" i="192"/>
  <c r="M62" i="192" s="1"/>
  <c r="M72" i="192" s="1"/>
  <c r="I61" i="192"/>
  <c r="I62" i="192" s="1"/>
  <c r="I72" i="192" s="1"/>
  <c r="I50" i="192"/>
  <c r="N62" i="193"/>
  <c r="P72" i="193" s="1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N61" i="189" s="1"/>
  <c r="N62" i="189" s="1"/>
  <c r="P72" i="189" s="1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0" i="185" s="1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N50" i="202" s="1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P61" i="195" l="1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G83" i="196"/>
  <c r="F85" i="196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G83" i="188"/>
  <c r="F85" i="188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I85" i="195" l="1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G85" i="188"/>
  <c r="H83" i="188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H83" i="196"/>
  <c r="G85" i="196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I83" i="184" l="1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H85" i="196"/>
  <c r="I83" i="196"/>
  <c r="I83" i="188"/>
  <c r="H85" i="188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D64" i="195" l="1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I85" i="188"/>
  <c r="J83" i="188"/>
  <c r="D73" i="191"/>
  <c r="E63" i="191"/>
  <c r="D64" i="191"/>
  <c r="D74" i="191" s="1"/>
  <c r="H83" i="207"/>
  <c r="G85" i="207"/>
  <c r="I83" i="206"/>
  <c r="H85" i="206"/>
  <c r="I85" i="196"/>
  <c r="J83" i="19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K83" i="184" l="1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J85" i="196"/>
  <c r="K83" i="196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K83" i="188"/>
  <c r="J85" i="188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J83" i="199" l="1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K85" i="196"/>
  <c r="L83" i="196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L83" i="188"/>
  <c r="K85" i="188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L85" i="184" l="1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M83" i="196"/>
  <c r="M85" i="196" s="1"/>
  <c r="L85" i="196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M83" i="188"/>
  <c r="M85" i="188" s="1"/>
  <c r="L85" i="188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M83" i="202" l="1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83" i="199" l="1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5D105785-20B6-46E0-8FF4-7956AB25B23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635BF514-B1F2-4663-8813-5FBFEF730D8D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86702910-7EF8-4057-98A5-0DEEE41DE95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D5405C67-B62E-4A4A-A384-6D82A66907A1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44C9F978-E3E3-49CD-82EC-39891B8B7025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5CB23383-F80A-46E5-9C1D-95DAF8BB574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BA05B6F9-71FF-4BE7-9677-9AB3BE5CC12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217C6CAB-72A4-4AE8-B8BF-799A4814D67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D99FDA3E-F145-479B-A9B4-7391A85950B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1BF8A6A3-2727-47F5-9454-14146D0085A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BDBB9382-D40C-46EE-8750-9263E5B5054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1A19460C-DBA1-4986-984C-191BC04BE40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34FEE5E3-BC87-49D2-8946-AB52A9930C2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8B13B061-ABB2-4AE6-A29D-6BF79CE06B0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33B368FB-F687-484A-953F-DA1CF756EDB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90A4EB19-4E7B-4762-81EB-12053C38BD7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2E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2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E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E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F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0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0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0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0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3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<sst xmlns="http://schemas.openxmlformats.org/spreadsheetml/2006/main" count="4258" uniqueCount="137">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</sst>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4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6A35-7CAD-4135-846B-AC62C4D2DD7B}">
  <sheetPr>
    <tabColor rgb="FF92D050"/>
    <pageSetUpPr fitToPage="1"/>
  </sheetPr>
  <dimension ref="A1:U85"/>
  <sheetViews>
    <sheetView showGridLines="0" tabSelected="1" zoomScale="90" zoomScaleNormal="90" workbookViewId="0">
      <selection activeCell="A2" sqref="A2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Z85"/>
  <sheetViews>
    <sheetView showGridLines="0" zoomScale="90" zoomScaleNormal="90" workbookViewId="0">
      <selection activeCell="A12" sqref="A1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92</vt:i4>
      </vt:variant>
    </vt:vector>
  </HeadingPairs>
  <TitlesOfParts>
    <vt:vector size="143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Mar 2020</vt:lpstr>
      <vt:lpstr>Feb 2020</vt:lpstr>
      <vt:lpstr>February 2019</vt:lpstr>
      <vt:lpstr>Jan 2020</vt:lpstr>
      <vt:lpstr>Dec 2019</vt:lpstr>
      <vt:lpstr>'April 2019'!OSRRefD29_0x</vt:lpstr>
      <vt:lpstr>'Aug 2019'!OSRRefD29_0x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'Jan 2020'!OSRRefD29_0x</vt:lpstr>
      <vt:lpstr>'January 2019'!OSRRefD29_0x</vt:lpstr>
      <vt:lpstr>'July 2018'!OSRRefD29_0x</vt:lpstr>
      <vt:lpstr>'July 2019'!OSRRefD29_0x</vt:lpstr>
      <vt:lpstr>'Mar 2020'!OSRRefD29_0x</vt:lpstr>
      <vt:lpstr>'March 2019'!OSRRefD29_0x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'Jan 2020'!OSRRefD30_0x</vt:lpstr>
      <vt:lpstr>'January 2019'!OSRRefD30_0x</vt:lpstr>
      <vt:lpstr>'July 2018'!OSRRefD30_0x</vt:lpstr>
      <vt:lpstr>'July 2019'!OSRRefD30_0x</vt:lpstr>
      <vt:lpstr>'Mar 2020'!OSRRefD30_0x</vt:lpstr>
      <vt:lpstr>'March 2019'!OSRRefD30_0x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Tomas C</cp:lastModifiedBy>
  <cp:revision/>
  <cp:lastPrinted>2020-02-21T21:14:03Z</cp:lastPrinted>
  <dcterms:created xsi:type="dcterms:W3CDTF">2002-07-23T19:12:25Z</dcterms:created>
  <dcterms:modified xsi:type="dcterms:W3CDTF">2020-04-14T18:57:28Z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