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75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<sst xmlns="http://schemas.openxmlformats.org/spreadsheetml/2006/main" count="48" uniqueCount="46">
  <si>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Server Ethnicity</t>
  </si>
  <si>
    <t>Server Age</t>
  </si>
  <si>
    <t>Customer Ethnicity</t>
  </si>
  <si>
    <t>Customer Age</t>
  </si>
  <si>
    <t>Customer Class</t>
  </si>
  <si>
    <t>Greeting</t>
  </si>
  <si>
    <t>Greeting Initiated by</t>
  </si>
  <si>
    <t>Greeting text</t>
  </si>
  <si>
    <t>Pre-order talk?</t>
  </si>
  <si>
    <t>Order Syntax</t>
  </si>
  <si>
    <t>Question</t>
  </si>
  <si>
    <t>I (verb) (item)</t>
  </si>
  <si>
    <t>Item only</t>
  </si>
  <si>
    <t>Order text</t>
  </si>
  <si>
    <t>Rising Intonation?</t>
  </si>
  <si>
    <t>Customer Thank you?</t>
  </si>
  <si>
    <t>Obs. #</t>
  </si>
  <si>
    <t xml:space="preserve">Male </t>
  </si>
  <si>
    <t>Female</t>
  </si>
  <si>
    <t>Unsure</t>
  </si>
  <si>
    <t>Server Gender</t>
  </si>
  <si>
    <t>Customer Gender</t>
  </si>
  <si>
    <t>African American</t>
  </si>
  <si>
    <t>American Indian</t>
  </si>
  <si>
    <t>Asian American</t>
  </si>
  <si>
    <t>European American</t>
  </si>
  <si>
    <t>Hispanic American</t>
  </si>
  <si>
    <t>Mixed/Other</t>
  </si>
  <si>
    <t>Under 30</t>
  </si>
  <si>
    <t>31-45</t>
  </si>
  <si>
    <t>46-60</t>
  </si>
  <si>
    <t>Over 60</t>
  </si>
  <si>
    <t>WC</t>
  </si>
  <si>
    <t>MC</t>
  </si>
  <si>
    <t>Profess.</t>
  </si>
  <si>
    <t>None</t>
  </si>
  <si>
    <t>Short</t>
  </si>
  <si>
    <t>Long</t>
  </si>
  <si>
    <t>Server</t>
  </si>
  <si>
    <t>Customer</t>
  </si>
  <si>
    <t>Yes</t>
  </si>
  <si>
    <t>No</t>
  </si>
  <si>
    <t>Student Initials</t>
  </si>
  <si>
    <t>DO NOT ENTER, CHANGE, OR DELETE ANYTHING BELOW.</t>
  </si>
  <si>
    <t>Customer Please?</t>
  </si>
  <si>
    <t>No greeting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</si>
</sst>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R45"/>
  <sheetViews>
    <sheetView tabSelected="1" workbookViewId="0" topLeftCell="A5">
      <pane ySplit="1020" topLeftCell="BM3" activePane="bottomLeft" state="split"/>
      <selection pane="topLeft" activeCell="C3" sqref="C3"/>
      <selection pane="bottomLeft" activeCell="J35" sqref="J35"/>
    </sheetView>
  </sheetViews>
  <sheetFormatPr defaultColWidth="9.140625" defaultRowHeight="12.75"/>
  <cols>
    <col min="1" max="1" width="7.8515625" style="0" customWidth="1"/>
    <col min="3" max="3" width="17.421875" style="0" customWidth="1"/>
    <col min="5" max="5" width="10.28125" style="0" customWidth="1"/>
    <col min="6" max="6" width="17.28125" style="0" customWidth="1"/>
    <col min="7" max="8" width="10.28125" style="0" customWidth="1"/>
    <col min="10" max="10" width="11.8515625" style="0" customWidth="1"/>
    <col min="15" max="15" width="11.00390625" style="0" customWidth="1"/>
    <col min="16" max="16" width="10.57421875" style="0" customWidth="1"/>
    <col min="17" max="17" width="11.28125" style="0" customWidth="1"/>
  </cols>
  <sheetData>
    <row r="5" spans="1:18" s="3" customFormat="1" ht="38.25">
      <c r="A5" s="3" t="s">
        <v>16</v>
      </c>
      <c r="B5" s="3" t="s">
        <v>20</v>
      </c>
      <c r="C5" s="3" t="s">
        <v>0</v>
      </c>
      <c r="D5" s="3" t="s">
        <v>1</v>
      </c>
      <c r="E5" s="3" t="s">
        <v>21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13</v>
      </c>
      <c r="O5" s="3" t="s">
        <v>14</v>
      </c>
      <c r="P5" s="3" t="s">
        <v>44</v>
      </c>
      <c r="Q5" s="3" t="s">
        <v>15</v>
      </c>
      <c r="R5" s="3" t="s">
        <v>42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  <row r="26" ht="12.75">
      <c r="A26">
        <v>21</v>
      </c>
    </row>
    <row r="27" ht="12.75">
      <c r="A27">
        <v>22</v>
      </c>
    </row>
    <row r="28" ht="12.75">
      <c r="A28">
        <v>23</v>
      </c>
    </row>
    <row r="29" ht="12.75">
      <c r="A29">
        <v>24</v>
      </c>
    </row>
    <row r="30" ht="12.75">
      <c r="A30">
        <v>25</v>
      </c>
    </row>
    <row r="31" ht="12.75">
      <c r="A31">
        <v>26</v>
      </c>
    </row>
    <row r="32" ht="12.75">
      <c r="A32">
        <v>27</v>
      </c>
    </row>
    <row r="33" ht="12.75">
      <c r="A33">
        <v>28</v>
      </c>
    </row>
    <row r="34" ht="12.75">
      <c r="A34">
        <v>29</v>
      </c>
    </row>
    <row r="35" ht="12.75">
      <c r="A35">
        <v>30</v>
      </c>
    </row>
    <row r="38" s="2" customFormat="1" ht="15.75">
      <c r="A38" s="1" t="s">
        <v>43</v>
      </c>
    </row>
    <row r="39" spans="2:13" ht="12.75">
      <c r="B39" t="s">
        <v>17</v>
      </c>
      <c r="C39" t="s">
        <v>22</v>
      </c>
      <c r="D39" t="s">
        <v>28</v>
      </c>
      <c r="H39" t="s">
        <v>32</v>
      </c>
      <c r="I39" t="s">
        <v>35</v>
      </c>
      <c r="J39" t="s">
        <v>38</v>
      </c>
      <c r="L39" t="s">
        <v>40</v>
      </c>
      <c r="M39" t="s">
        <v>10</v>
      </c>
    </row>
    <row r="40" spans="2:13" ht="12.75">
      <c r="B40" t="s">
        <v>18</v>
      </c>
      <c r="C40" t="s">
        <v>23</v>
      </c>
      <c r="D40" t="s">
        <v>29</v>
      </c>
      <c r="H40" t="s">
        <v>33</v>
      </c>
      <c r="I40" t="s">
        <v>36</v>
      </c>
      <c r="J40" t="s">
        <v>39</v>
      </c>
      <c r="L40" t="s">
        <v>41</v>
      </c>
      <c r="M40" t="s">
        <v>11</v>
      </c>
    </row>
    <row r="41" spans="2:13" ht="12.75">
      <c r="B41" t="s">
        <v>19</v>
      </c>
      <c r="C41" t="s">
        <v>24</v>
      </c>
      <c r="D41" t="s">
        <v>30</v>
      </c>
      <c r="H41" t="s">
        <v>34</v>
      </c>
      <c r="I41" t="s">
        <v>37</v>
      </c>
      <c r="J41" t="s">
        <v>45</v>
      </c>
      <c r="M41" t="s">
        <v>12</v>
      </c>
    </row>
    <row r="42" spans="3:8" ht="12.75">
      <c r="C42" t="s">
        <v>25</v>
      </c>
      <c r="D42" t="s">
        <v>31</v>
      </c>
      <c r="H42" t="s">
        <v>19</v>
      </c>
    </row>
    <row r="43" ht="12.75">
      <c r="C43" t="s">
        <v>26</v>
      </c>
    </row>
    <row r="44" ht="12.75">
      <c r="C44" t="s">
        <v>27</v>
      </c>
    </row>
    <row r="45" ht="12.75">
      <c r="C45" t="s">
        <v>19</v>
      </c>
    </row>
  </sheetData>
  <dataValidations count="11">
    <dataValidation type="list" showErrorMessage="1" error="You must enter one of the values in the menu, and you may not leave this cell blank." sqref="C6:C37">
      <formula1>$C$39:$C$45</formula1>
    </dataValidation>
    <dataValidation type="list" showErrorMessage="1" error="You must enter one of the categories in the menu, and you may not leave this cell balnk." sqref="D6:D37">
      <formula1>$D$39:$D$42</formula1>
    </dataValidation>
    <dataValidation type="list" showErrorMessage="1" error="You must enter one of the categories int he menu, and you may not leave this cell blank." sqref="H6:H37">
      <formula1>$H$39:$H$42</formula1>
    </dataValidation>
    <dataValidation type="list" showErrorMessage="1" error="You must enter one of the categories int he menu, and you may not leave this cell blank." sqref="I6:I37">
      <formula1>$I$39:$I$41</formula1>
    </dataValidation>
    <dataValidation type="list" showErrorMessage="1" error="You must enter one of the categories int he menu, and you may not leave this cell blank." sqref="J36:J37">
      <formula1>$J$39:$J$40</formula1>
    </dataValidation>
    <dataValidation type="list" showErrorMessage="1" error="You must enter one of the categories in the menu, and you may not leave this cell balnk." sqref="G6:G37">
      <formula1>$D$39:$D$42</formula1>
    </dataValidation>
    <dataValidation type="list" showErrorMessage="1" error="You must enter one of the values in the menu, and you may not leave this cell blank." sqref="F6:F37">
      <formula1>$C$39:$C$45</formula1>
    </dataValidation>
    <dataValidation type="list" showErrorMessage="1" error="You must enter one of the categories int he menu, and you may not leave this cell blank." sqref="L6:L37 O6:Q37">
      <formula1>$L$39:$L$40</formula1>
    </dataValidation>
    <dataValidation type="list" showErrorMessage="1" error="You must enter one of the categories int he menu, and you may not leave this cell blank." sqref="M6:M37">
      <formula1>$M$39:$M$41</formula1>
    </dataValidation>
    <dataValidation errorStyle="warning" type="list" showErrorMessage="1" error="You must enter Male, Female, or Unsure, and you may not leave this cell blank." sqref="B6:B37 E6:E37">
      <formula1>$B$39:$B$41</formula1>
    </dataValidation>
    <dataValidation type="list" showErrorMessage="1" error="You must enter one of the categories int he menu, and you may not leave this cell blank." sqref="J6:J35">
      <formula1>$J$39:$J$41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 Linguistics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kiesling</dc:creator>
  <cp:keywords/>
  <dc:description/>
  <cp:lastModifiedBy>Scott Kiesling</cp:lastModifiedBy>
  <dcterms:created xsi:type="dcterms:W3CDTF">2002-09-01T19:05:23Z</dcterms:created>
  <dcterms:modified xsi:type="dcterms:W3CDTF">2005-09-21T20:48:28Z</dcterms:modified>
  <cp:category/>
  <cp:version/>
  <cp:contentType/>
  <cp:contentStatus/>
</cp:coreProperties>
</file>